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otrek\Desktop\"/>
    </mc:Choice>
  </mc:AlternateContent>
  <xr:revisionPtr revIDLastSave="0" documentId="13_ncr:1_{73530B99-C72F-4D9D-BA55-6FFA11B8A7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<sst xmlns="http://schemas.openxmlformats.org/spreadsheetml/2006/main" count="2053" uniqueCount="1023">
  <si>
    <t>kod</t>
  </si>
  <si>
    <t>nazwa</t>
  </si>
  <si>
    <t>Adela 7001 AL</t>
  </si>
  <si>
    <t>7001 BL</t>
  </si>
  <si>
    <t>Adela 7001 BL</t>
  </si>
  <si>
    <t xml:space="preserve">Adela 7002 AL </t>
  </si>
  <si>
    <t>Adela 7002 BL</t>
  </si>
  <si>
    <t>Adela 7003 AL</t>
  </si>
  <si>
    <t>7003 BL</t>
  </si>
  <si>
    <t>Adela 7003 BL</t>
  </si>
  <si>
    <t>Adela 8001 AL</t>
  </si>
  <si>
    <t>Adela 8001 BL</t>
  </si>
  <si>
    <t>8001 DG</t>
  </si>
  <si>
    <t>Adela 8001 DG</t>
  </si>
  <si>
    <t>8002 AL</t>
  </si>
  <si>
    <t>Adela 8002 AL</t>
  </si>
  <si>
    <t>8002 BL</t>
  </si>
  <si>
    <t>Adela 8002 BL</t>
  </si>
  <si>
    <t>8002 DG</t>
  </si>
  <si>
    <t>Adela 8002 DG</t>
  </si>
  <si>
    <t>8003 AL</t>
  </si>
  <si>
    <t>Adela 8003 AL</t>
  </si>
  <si>
    <t>8003 BL</t>
  </si>
  <si>
    <t>Adela 8003 BL</t>
  </si>
  <si>
    <t>8003 DG</t>
  </si>
  <si>
    <t>Adela 8003 DG</t>
  </si>
  <si>
    <t>9001 DG</t>
  </si>
  <si>
    <t>Adela 9001 DG</t>
  </si>
  <si>
    <t>M1455 DG</t>
  </si>
  <si>
    <t>Adela Midi M1455 DG</t>
  </si>
  <si>
    <t>M1456 DG</t>
  </si>
  <si>
    <t>Adela Midi M1456 DG</t>
  </si>
  <si>
    <t>M1457 DG</t>
  </si>
  <si>
    <t>Adela Midi M1457 DG</t>
  </si>
  <si>
    <t>M1458 DG</t>
  </si>
  <si>
    <t>Adela Midi M1458 DG</t>
  </si>
  <si>
    <t>M1459 DG</t>
  </si>
  <si>
    <t>Adela Midi M1459 DG</t>
  </si>
  <si>
    <t>M1460 DG</t>
  </si>
  <si>
    <t>Adela Midi M1460 DG</t>
  </si>
  <si>
    <t>Alekule G 200 Z</t>
  </si>
  <si>
    <t>Alekule G 250 Z</t>
  </si>
  <si>
    <t>Alekule G 300 Z</t>
  </si>
  <si>
    <t>Alekule G 400 Z</t>
  </si>
  <si>
    <t>Alekule G 500 Z</t>
  </si>
  <si>
    <t>LS-LT-3A</t>
  </si>
  <si>
    <t>Boat LS-LT-3A</t>
  </si>
  <si>
    <t>K 1018/1/Z</t>
  </si>
  <si>
    <t>CADIZ K 1018/1/Z</t>
  </si>
  <si>
    <t>K 3012/1/Z</t>
  </si>
  <si>
    <t>CADIZ K 3012/1/Z</t>
  </si>
  <si>
    <t>K 4011/1/Z</t>
  </si>
  <si>
    <t>Cadiz K 4011/1/Z</t>
  </si>
  <si>
    <t>K 5002/1/Z</t>
  </si>
  <si>
    <t>Cadiz K 5002/1/Z</t>
  </si>
  <si>
    <t>K 5002/2/Z</t>
  </si>
  <si>
    <t>CADIZ K 5002/2/Z</t>
  </si>
  <si>
    <t>K 5002/3/Z</t>
  </si>
  <si>
    <t>CADIZ K 5002/3/Z</t>
  </si>
  <si>
    <t>11836 R AL</t>
  </si>
  <si>
    <t>CITY 11836 R AL</t>
  </si>
  <si>
    <t>11836 R BL</t>
  </si>
  <si>
    <t>CITY 11836 R BL</t>
  </si>
  <si>
    <t>1836 AL</t>
  </si>
  <si>
    <t>CITY 1836 AL</t>
  </si>
  <si>
    <t>1836 BL</t>
  </si>
  <si>
    <t>CITY 1836 BL</t>
  </si>
  <si>
    <t>1836 II BL</t>
  </si>
  <si>
    <t>CITY 1836 II BL</t>
  </si>
  <si>
    <t>K 1018 TD</t>
  </si>
  <si>
    <t>Cordoba II K 1018 TD</t>
  </si>
  <si>
    <t>K 1018/1/TD</t>
  </si>
  <si>
    <t>CORDOBA II K 1018/1/TD</t>
  </si>
  <si>
    <t>K 3012/1/TD</t>
  </si>
  <si>
    <t>CORDOBA II K 3012/1/TD</t>
  </si>
  <si>
    <t>K 3012/1/TD g</t>
  </si>
  <si>
    <t>Cordoba II K 3012/1/TD g</t>
  </si>
  <si>
    <t>K 4011/1/TD</t>
  </si>
  <si>
    <t>CORDOBA II K 4011/1/TD</t>
  </si>
  <si>
    <t>K 5002/1/TD</t>
  </si>
  <si>
    <t>CORDOBA II K 5002/1/TD</t>
  </si>
  <si>
    <t>K 5002/2/TD</t>
  </si>
  <si>
    <t>CORDOBA II K 5002/2/TD</t>
  </si>
  <si>
    <t>K 5002/3/TD</t>
  </si>
  <si>
    <t>CORDOBA II K 5002/3/TD</t>
  </si>
  <si>
    <t>K 1018/1/T</t>
  </si>
  <si>
    <t>CORDOBA K 1018/1/T</t>
  </si>
  <si>
    <t>K 3012/1/T</t>
  </si>
  <si>
    <t>CORDOBA K 3012/1/T</t>
  </si>
  <si>
    <t>Cube CB-330 AL</t>
  </si>
  <si>
    <t>CB-330 BL</t>
  </si>
  <si>
    <t>Cube CB-330 BL</t>
  </si>
  <si>
    <t>CB-330 DG</t>
  </si>
  <si>
    <t>Cube CB-330 DG</t>
  </si>
  <si>
    <t>CB-580 AL</t>
  </si>
  <si>
    <t>Cube CB-580 AL</t>
  </si>
  <si>
    <t>CB-580 BL</t>
  </si>
  <si>
    <t>Cube CB-580 BL</t>
  </si>
  <si>
    <t>CB-580 DG</t>
  </si>
  <si>
    <t>Cube CB-580 DG</t>
  </si>
  <si>
    <t>CB-830 AL</t>
  </si>
  <si>
    <t>Cube CB-830 AL</t>
  </si>
  <si>
    <t>CB-830 BL</t>
  </si>
  <si>
    <t>Cube CB-830 BL</t>
  </si>
  <si>
    <t>CB-830 DG</t>
  </si>
  <si>
    <t>Cube CB-830 DG</t>
  </si>
  <si>
    <t>CB-K AL</t>
  </si>
  <si>
    <t>Cube CB-K AL</t>
  </si>
  <si>
    <t>CB-K BL</t>
  </si>
  <si>
    <t>Cube CB-K BL</t>
  </si>
  <si>
    <t>CB-K DG</t>
  </si>
  <si>
    <t>Cube CB-K DG</t>
  </si>
  <si>
    <t>CB-S AL</t>
  </si>
  <si>
    <t>Cube CB-S AL</t>
  </si>
  <si>
    <t>CB-S BL</t>
  </si>
  <si>
    <t>Cube CB-S BL</t>
  </si>
  <si>
    <t>CB-S DG</t>
  </si>
  <si>
    <t>Cube CB-S DG</t>
  </si>
  <si>
    <t>CB-MAX 1000 AL</t>
  </si>
  <si>
    <t>Cube Max CB-MAX 1000 AL</t>
  </si>
  <si>
    <t>CB-MAX 1000 BL</t>
  </si>
  <si>
    <t>Cube Max CB-MAX 1000 BL</t>
  </si>
  <si>
    <t>CB-MAX 1000 DG</t>
  </si>
  <si>
    <t>Cube Max CB-MAX 1000 DG</t>
  </si>
  <si>
    <t>CB-MAX 400 AL</t>
  </si>
  <si>
    <t>Cube Max CB-MAX 400 AL</t>
  </si>
  <si>
    <t>CB-MAX 400 BL</t>
  </si>
  <si>
    <t>Cube Max CB-MAX 400 BL</t>
  </si>
  <si>
    <t>CB-MAX 400 DG</t>
  </si>
  <si>
    <t>Cube Max CB-MAX 400 DG</t>
  </si>
  <si>
    <t>CB-MAX 700 AL</t>
  </si>
  <si>
    <t>Cube Max CB-MAX 700 AL</t>
  </si>
  <si>
    <t>CB-MAX 700 BL</t>
  </si>
  <si>
    <t>Cube Max CB-MAX 700 BL</t>
  </si>
  <si>
    <t>CB-MAX 700 DG</t>
  </si>
  <si>
    <t>Cube Max CB-MAX 700 DG</t>
  </si>
  <si>
    <t>CB-MAX K AL</t>
  </si>
  <si>
    <t>Cube Max CB-MAX K AL</t>
  </si>
  <si>
    <t>CB-MAX K BL</t>
  </si>
  <si>
    <t>Cube Max CB-MAX K BL</t>
  </si>
  <si>
    <t>CB-MAX K DG</t>
  </si>
  <si>
    <t>Cube Max CB-MAX K DG</t>
  </si>
  <si>
    <t>CB-MAX S AL</t>
  </si>
  <si>
    <t>Cube Max CB-MAX S AL</t>
  </si>
  <si>
    <t>CB-MAX S BL</t>
  </si>
  <si>
    <t>Cube Max CB-MAX S BL</t>
  </si>
  <si>
    <t>CB-MAX S DG</t>
  </si>
  <si>
    <t>Cube Max CB-MAX S DG</t>
  </si>
  <si>
    <t>OGMW 1 ECO</t>
  </si>
  <si>
    <t>ECO OGMW 1 ECO</t>
  </si>
  <si>
    <t>6160</t>
  </si>
  <si>
    <t>Eggo 6160</t>
  </si>
  <si>
    <t>ELIS TO 3902-H 650 AL</t>
  </si>
  <si>
    <t>ELIS TO 3902-H 650 BL</t>
  </si>
  <si>
    <t>ELIS TO 3902-H 919 AL</t>
  </si>
  <si>
    <t>ELIS TO 3902-H 919 BL</t>
  </si>
  <si>
    <t>ELIS TY 0651 AL</t>
  </si>
  <si>
    <t>TY 0651 BL</t>
  </si>
  <si>
    <t>ELIS TY 0651 BL</t>
  </si>
  <si>
    <t>Emy 7062</t>
  </si>
  <si>
    <t>GL15401</t>
  </si>
  <si>
    <t>Evo GL15401</t>
  </si>
  <si>
    <t>GL15402</t>
  </si>
  <si>
    <t>Evo GL15402</t>
  </si>
  <si>
    <t>GL15403</t>
  </si>
  <si>
    <t>Evo GL15403</t>
  </si>
  <si>
    <t>GL15404</t>
  </si>
  <si>
    <t>Evo GL15404</t>
  </si>
  <si>
    <t>FAN GL 11201</t>
  </si>
  <si>
    <t>FAN GL 11204</t>
  </si>
  <si>
    <t>FAN GL 11205</t>
  </si>
  <si>
    <t>GL 11206</t>
  </si>
  <si>
    <t>FAN GL 11206</t>
  </si>
  <si>
    <t>17601 DG</t>
  </si>
  <si>
    <t>Fler 17601 DG</t>
  </si>
  <si>
    <t>17602-580 DG</t>
  </si>
  <si>
    <t>Fler 17602-580 DG</t>
  </si>
  <si>
    <t>17602-780 DG</t>
  </si>
  <si>
    <t>Fler 17602-780 DG</t>
  </si>
  <si>
    <t>YB19502</t>
  </si>
  <si>
    <t>Form YB19502</t>
  </si>
  <si>
    <t>YB19503</t>
  </si>
  <si>
    <t>Form YB19503</t>
  </si>
  <si>
    <t>YB19504</t>
  </si>
  <si>
    <t>Form YB19504</t>
  </si>
  <si>
    <t>Fundament Duży</t>
  </si>
  <si>
    <t>Fundament Mały</t>
  </si>
  <si>
    <t>ST 021 BL</t>
  </si>
  <si>
    <t>Inox Black ST 021</t>
  </si>
  <si>
    <t>ST 022-450 BL</t>
  </si>
  <si>
    <t>Inox Black ST 022-450</t>
  </si>
  <si>
    <t>ST 022-650 BL</t>
  </si>
  <si>
    <t>Inox Black ST 022-650</t>
  </si>
  <si>
    <t>ST 025 BL</t>
  </si>
  <si>
    <t>Inox Black ST 025</t>
  </si>
  <si>
    <t>ST022-1100 BL</t>
  </si>
  <si>
    <t>Inox Black ST022-1100</t>
  </si>
  <si>
    <t>Inox Kwadratowa Black SS802-450 BL</t>
  </si>
  <si>
    <t>Inox Kwadratowa Black SS802-650 BL</t>
  </si>
  <si>
    <t>SS802-A BL</t>
  </si>
  <si>
    <t xml:space="preserve">Inox Kwadratowa Black SS802-A BL </t>
  </si>
  <si>
    <t>Inox Kwadratowa SS802-450</t>
  </si>
  <si>
    <t>Inox Kwadratowa SS802-650</t>
  </si>
  <si>
    <t>Inox Kwadratowa SS802-A</t>
  </si>
  <si>
    <t>Inox ST 021</t>
  </si>
  <si>
    <t>Inox ST 022-1100</t>
  </si>
  <si>
    <t>Inox ST 022-450</t>
  </si>
  <si>
    <t>Inox ST 022-650</t>
  </si>
  <si>
    <t>Inox ST 025</t>
  </si>
  <si>
    <t>91063L</t>
  </si>
  <si>
    <t>Joy 91063L</t>
  </si>
  <si>
    <t>91065L-500</t>
  </si>
  <si>
    <t>Joy 91065L-500</t>
  </si>
  <si>
    <t>91065L-750</t>
  </si>
  <si>
    <t>Joy 91065L-750</t>
  </si>
  <si>
    <t>K 3012/1/K 250 U</t>
  </si>
  <si>
    <t>Kule Classic 	K 3012/1/K 250 U</t>
  </si>
  <si>
    <t>KULE CLASSIC II K 3012/1/KF</t>
  </si>
  <si>
    <t>K 4011/1/KF 200</t>
  </si>
  <si>
    <t>KULE CLASSIC II K 4011/1/KF</t>
  </si>
  <si>
    <t>K 3012/1/K 200</t>
  </si>
  <si>
    <t>KULE CLASSIC K 3012/1/K 200</t>
  </si>
  <si>
    <t>K 3012/1/K 250</t>
  </si>
  <si>
    <t>KULE CLASSIC K 3012/1/K 250</t>
  </si>
  <si>
    <t>K 3012/1/K 250 P</t>
  </si>
  <si>
    <t>Kule classic K 3012/1/K 250 P</t>
  </si>
  <si>
    <t>K 3012/1/K 300 P</t>
  </si>
  <si>
    <t>Kule classic K 3012/1/K 300 P</t>
  </si>
  <si>
    <t>K 3012/1/K 300 U</t>
  </si>
  <si>
    <t>Kule Classic K 3012/1/K 300 U</t>
  </si>
  <si>
    <t>K 4011/1/K 200</t>
  </si>
  <si>
    <t>KULE CLASSIC K 4011/1/K 200</t>
  </si>
  <si>
    <t>K 4011/1/K 250</t>
  </si>
  <si>
    <t>KULE CLASSIC K 4011/1/K 250</t>
  </si>
  <si>
    <t>K 5002/1/KP 200</t>
  </si>
  <si>
    <t>KULE CLASSIC K 5002/1/KP 200</t>
  </si>
  <si>
    <t>K 5002/1/KP 250</t>
  </si>
  <si>
    <t>KULE CLASSIC K 5002/1/KP 250</t>
  </si>
  <si>
    <t>K 5002/2/KP 200</t>
  </si>
  <si>
    <t>KULE CLASSIC K 5002/2/KP 200</t>
  </si>
  <si>
    <t>K 5002/2/KP 250</t>
  </si>
  <si>
    <t>KULE CLASSIC K 5002/2/KP 250</t>
  </si>
  <si>
    <t>K 5002/3/KP 200</t>
  </si>
  <si>
    <t>KULE CLASSIC K 5002/3/KP 200</t>
  </si>
  <si>
    <t>K 5002/3/KP 250</t>
  </si>
  <si>
    <t>KULE CLASSIC K 5002/3/KP 250</t>
  </si>
  <si>
    <t>K 3012/1/KD 200</t>
  </si>
  <si>
    <t>Kule K 3012/1/KD 200</t>
  </si>
  <si>
    <t>K 3012/1/KD 250</t>
  </si>
  <si>
    <t>KULE K 3012/1/KD 250</t>
  </si>
  <si>
    <t>Kule K 3012/1/KD 300</t>
  </si>
  <si>
    <t>K 5002/1/K 200</t>
  </si>
  <si>
    <t>Kule K 5002/1/K 200</t>
  </si>
  <si>
    <t>K 5002/1/K 250</t>
  </si>
  <si>
    <t>Kule K 5002/1/K 250</t>
  </si>
  <si>
    <t>Kule K 5002/1/K 300</t>
  </si>
  <si>
    <t>K 5002/2/K 200</t>
  </si>
  <si>
    <t>Kule K 5002/2/K 200</t>
  </si>
  <si>
    <t>K 5002/2/K 250</t>
  </si>
  <si>
    <t>Kule K 5002/2/K 300</t>
  </si>
  <si>
    <t>K 5002/3/K 200</t>
  </si>
  <si>
    <t>Kule K 5002/3/K 200</t>
  </si>
  <si>
    <t>Kule K 5002/3/K 250</t>
  </si>
  <si>
    <t>Kule K 5002/3/K 300</t>
  </si>
  <si>
    <t>K 1018/1/KPO</t>
  </si>
  <si>
    <t>Kule z koszykiem 200 K 1018/1/KPO</t>
  </si>
  <si>
    <t>K 3012/1/KPO</t>
  </si>
  <si>
    <t>Kule z koszykiem 200 K 3012/1/KPO</t>
  </si>
  <si>
    <t>K 4011/1/KPO</t>
  </si>
  <si>
    <t>Kule z koszykiem 200 K 4011/1/KPO</t>
  </si>
  <si>
    <t>K 5002/1/KPO</t>
  </si>
  <si>
    <t>Kule z koszykiem 200 K 5002/1/KPO</t>
  </si>
  <si>
    <t>K 5002/2/KPO</t>
  </si>
  <si>
    <t>Kule z koszykiem 200 K 5002/2/KPO</t>
  </si>
  <si>
    <t>K 5002/3/KPO</t>
  </si>
  <si>
    <t>Kule z koszykiem 200 K 5002/3/KPO</t>
  </si>
  <si>
    <t>Kule z koszykiem 250 K 1018/1/KPO 250</t>
  </si>
  <si>
    <t>Kule z koszykiem 250 K 3012/1/KPO 250</t>
  </si>
  <si>
    <t>Kule z koszykiem 250 K 3012/1/KPO 250 U</t>
  </si>
  <si>
    <t>Kule z koszykiem 250 K 4011/1/KPO 250</t>
  </si>
  <si>
    <t>K 5002/1/KPO 250</t>
  </si>
  <si>
    <t>Kule z koszykiem 250 K 5002/1/KPO 250</t>
  </si>
  <si>
    <t>K 5002/2/KPO 250</t>
  </si>
  <si>
    <t>Kule z koszykiem 250 K 5002/2/KPO 250</t>
  </si>
  <si>
    <t>Leda ST 5024</t>
  </si>
  <si>
    <t>Leda ST 5024 B</t>
  </si>
  <si>
    <t>LENA 91172 BL</t>
  </si>
  <si>
    <t>16702-600</t>
  </si>
  <si>
    <t>Linea 16702-600</t>
  </si>
  <si>
    <t>LS-LB-22A</t>
  </si>
  <si>
    <t>​Mars LS-LB-22A (głowica)</t>
  </si>
  <si>
    <t>MLS-LB-22A</t>
  </si>
  <si>
    <t>Mars MLS-LB-22A</t>
  </si>
  <si>
    <t>5001 BR</t>
  </si>
  <si>
    <t>Mini 5001 BR</t>
  </si>
  <si>
    <t>5001 DG</t>
  </si>
  <si>
    <t>Mini 5001 DG</t>
  </si>
  <si>
    <t>5002 BR</t>
  </si>
  <si>
    <t>Mini 5002 BR</t>
  </si>
  <si>
    <t>5002 DG</t>
  </si>
  <si>
    <t>Mini 5002 DG</t>
  </si>
  <si>
    <t>5005 DG</t>
  </si>
  <si>
    <t>Mini 5005 DG</t>
  </si>
  <si>
    <t>6001 AL</t>
  </si>
  <si>
    <t>Mini 6001 AL</t>
  </si>
  <si>
    <t xml:space="preserve">MINI 6001 BL </t>
  </si>
  <si>
    <t>6002 AL</t>
  </si>
  <si>
    <t>Mini 6002 AL</t>
  </si>
  <si>
    <t>MINI 6002 BL</t>
  </si>
  <si>
    <t>Mix 5725 C</t>
  </si>
  <si>
    <t>M2029</t>
  </si>
  <si>
    <t>Mur-Led M2029</t>
  </si>
  <si>
    <t>C 04</t>
  </si>
  <si>
    <t>Mur Led Inox C 04</t>
  </si>
  <si>
    <t>D 04</t>
  </si>
  <si>
    <t>Mur Led Inox D 04</t>
  </si>
  <si>
    <t>M2031</t>
  </si>
  <si>
    <t>Mur-Led M2031</t>
  </si>
  <si>
    <t>Nelly 91012C AL</t>
  </si>
  <si>
    <t xml:space="preserve">Nelly 91012C BL </t>
  </si>
  <si>
    <t>Nelly TO2008 AL</t>
  </si>
  <si>
    <t>Nelly TO2008 BL</t>
  </si>
  <si>
    <t>11701 DG</t>
  </si>
  <si>
    <t>Neo 11701 DG</t>
  </si>
  <si>
    <t>11702-1000 DG</t>
  </si>
  <si>
    <t>Neo 11702-1000 DG</t>
  </si>
  <si>
    <t>11702-600 DG</t>
  </si>
  <si>
    <t>Neo 11702-600 DG</t>
  </si>
  <si>
    <t>Nex 91022-AL</t>
  </si>
  <si>
    <t>Nex 91022-BL</t>
  </si>
  <si>
    <t>Nik 1765</t>
  </si>
  <si>
    <t>M1503</t>
  </si>
  <si>
    <t>Oli M1503</t>
  </si>
  <si>
    <t>3725 A</t>
  </si>
  <si>
    <t>Pabla 3725 A</t>
  </si>
  <si>
    <t>M4030</t>
  </si>
  <si>
    <t>Pabla M4030</t>
  </si>
  <si>
    <t>Pabla 4031</t>
  </si>
  <si>
    <t>4725 B</t>
  </si>
  <si>
    <t>Pabla 4725 B</t>
  </si>
  <si>
    <t>M1932-500</t>
  </si>
  <si>
    <t>Porto M1932-500</t>
  </si>
  <si>
    <t>M1976</t>
  </si>
  <si>
    <t>Porto M1976</t>
  </si>
  <si>
    <t>Prince K 1018/1/O</t>
  </si>
  <si>
    <t>Prince K 1018/O</t>
  </si>
  <si>
    <t>K 3012/1/O</t>
  </si>
  <si>
    <t>Prince K 3012/1/O</t>
  </si>
  <si>
    <t>Prince K 3012/1/O g</t>
  </si>
  <si>
    <t>Prince K 4011/1/O</t>
  </si>
  <si>
    <t>K 5002/1/O</t>
  </si>
  <si>
    <t>Prince K 5002/1/O</t>
  </si>
  <si>
    <t>K 5002/2/O</t>
  </si>
  <si>
    <t>Prince K 5002/2/O</t>
  </si>
  <si>
    <t>K 5002/3/O</t>
  </si>
  <si>
    <t>Prince K 5002/3/O</t>
  </si>
  <si>
    <t>K 1018 O-BD</t>
  </si>
  <si>
    <t>Prince Max K 1018 O-BD</t>
  </si>
  <si>
    <t>K 1018/1/O-BD</t>
  </si>
  <si>
    <t>Prince Max K 1018/1/O-BD</t>
  </si>
  <si>
    <t>K 3012/1/O-BD</t>
  </si>
  <si>
    <t>Prince Max K 3012/1/O-BD</t>
  </si>
  <si>
    <t>OGMW 2 O-BD</t>
  </si>
  <si>
    <t>Prince Max OGMW 2 O-BD</t>
  </si>
  <si>
    <t>OGMW 3 O-BD</t>
  </si>
  <si>
    <t>Prince Max OGMW 3 O-BD</t>
  </si>
  <si>
    <t>LK4001-15A</t>
  </si>
  <si>
    <t>Prit LK4001-15A</t>
  </si>
  <si>
    <t>Prit TO 3446</t>
  </si>
  <si>
    <t>RADIUS 6144S-1</t>
  </si>
  <si>
    <t>RADO 1 AL</t>
  </si>
  <si>
    <t>RADO 1 BL</t>
  </si>
  <si>
    <t>RADO 1 DG</t>
  </si>
  <si>
    <t>RADO 2 AL</t>
  </si>
  <si>
    <t>RADO 2 BL</t>
  </si>
  <si>
    <t>RADO 2 DG</t>
  </si>
  <si>
    <t>RADO 3 AL</t>
  </si>
  <si>
    <t>RADO 3 BL</t>
  </si>
  <si>
    <t>RADO 3 DG</t>
  </si>
  <si>
    <t>RADO II 1 AL</t>
  </si>
  <si>
    <t>RADO II 1 BL</t>
  </si>
  <si>
    <t>RADO II 1 DG</t>
  </si>
  <si>
    <t>RADO II 2 AL</t>
  </si>
  <si>
    <t>RADO II 2 BL</t>
  </si>
  <si>
    <t>RADO II 2 DG</t>
  </si>
  <si>
    <t>RADO II 3 AL</t>
  </si>
  <si>
    <t>RADO II 3 BL</t>
  </si>
  <si>
    <t>RADO II 3 DG</t>
  </si>
  <si>
    <t>RADO II K AL</t>
  </si>
  <si>
    <t>RADO II K BL</t>
  </si>
  <si>
    <t>RADO II K DG</t>
  </si>
  <si>
    <t>RADO III 1 AL</t>
  </si>
  <si>
    <t>RADO III 1 BL</t>
  </si>
  <si>
    <t>RADO III 1 DG</t>
  </si>
  <si>
    <t>RADO III 2 AL</t>
  </si>
  <si>
    <t>RADO III 2 BL</t>
  </si>
  <si>
    <t>RADO III 2 DG</t>
  </si>
  <si>
    <t>RADO III 3 AL</t>
  </si>
  <si>
    <t>RADO III 3 BL</t>
  </si>
  <si>
    <t>RADO III 3 DG</t>
  </si>
  <si>
    <t>RADO III K AL</t>
  </si>
  <si>
    <t>RADO III K BL</t>
  </si>
  <si>
    <t>RADO III K DG</t>
  </si>
  <si>
    <t>RADO K AL</t>
  </si>
  <si>
    <t>RADO K BL</t>
  </si>
  <si>
    <t>RADO K DG</t>
  </si>
  <si>
    <t>Retro Classic II K 1018 H</t>
  </si>
  <si>
    <t>Retro Classic II K 1018/1/DH</t>
  </si>
  <si>
    <t>K 3012/1/DH</t>
  </si>
  <si>
    <t>Retro Classic II K 3012/1/DH</t>
  </si>
  <si>
    <t>Retro Classic II K 3012/1/DH g</t>
  </si>
  <si>
    <t>Retro Classic II K 4011/1 H</t>
  </si>
  <si>
    <t>Retro Classic II K 5002/1 H</t>
  </si>
  <si>
    <t>Retro Classic II K 5002/2 H</t>
  </si>
  <si>
    <t>Retro Classic II K 5002/3 H</t>
  </si>
  <si>
    <t>K 1018</t>
  </si>
  <si>
    <t>Retro Classic K 1018</t>
  </si>
  <si>
    <t>K 1018/1/D</t>
  </si>
  <si>
    <t>Retro Classic K 1018/1/D</t>
  </si>
  <si>
    <t>K 3012/1/D</t>
  </si>
  <si>
    <t>Retro Classic K 3012/1/D</t>
  </si>
  <si>
    <t>K 3012/1/D g</t>
  </si>
  <si>
    <t>Retro Classic K 3012/1/D g</t>
  </si>
  <si>
    <t>Retro Classic K 3012/P SZ</t>
  </si>
  <si>
    <t>K 4011/1</t>
  </si>
  <si>
    <t>Retro Classic K 4011/1</t>
  </si>
  <si>
    <t>Retro Classic K 5002/1</t>
  </si>
  <si>
    <t>Retro Classic K 5002/2</t>
  </si>
  <si>
    <t>K 5002/3</t>
  </si>
  <si>
    <t>Retro Classic K 5002/3</t>
  </si>
  <si>
    <t>K 1018 BD KW</t>
  </si>
  <si>
    <t>Retro Kwadratowe K 1018 BD KW</t>
  </si>
  <si>
    <t>K 1018/1/BD KW</t>
  </si>
  <si>
    <t>Retro Kwadratowe K 1018/1/BD KW</t>
  </si>
  <si>
    <t>Retro Kwadratowe K 3012/1/BD KW</t>
  </si>
  <si>
    <t>K 4011/1/BD KW</t>
  </si>
  <si>
    <t>Retro Kwadratowe K 4011/1/BD KW</t>
  </si>
  <si>
    <t>K 1018 BD</t>
  </si>
  <si>
    <t>Retro Maxi K 1018 BD</t>
  </si>
  <si>
    <t>K 1018/1/BD</t>
  </si>
  <si>
    <t>Retro Maxi K 1018/1/BD</t>
  </si>
  <si>
    <t>K 3012/1/BD</t>
  </si>
  <si>
    <t>Retro Maxi K 3012/1/BD</t>
  </si>
  <si>
    <t>K 3012/1/BD g</t>
  </si>
  <si>
    <t>Retro Maxi K 3012/1/BD g</t>
  </si>
  <si>
    <t>Retro Maxi K 4011/1 BD</t>
  </si>
  <si>
    <t>K 1018 M</t>
  </si>
  <si>
    <t>Retro Midi K 1018 M</t>
  </si>
  <si>
    <t>K 1018/1/M</t>
  </si>
  <si>
    <t>Retro Midi K 1018/1/M</t>
  </si>
  <si>
    <t>K 3012/1/M</t>
  </si>
  <si>
    <t>Retro Midi K 3012/1/M</t>
  </si>
  <si>
    <t>K 3012/1/M g</t>
  </si>
  <si>
    <t>Retro Midi K 3012/1/M g</t>
  </si>
  <si>
    <t>Retro Midi K 4011/1/M</t>
  </si>
  <si>
    <t>Retro Midi K 5002/2/M</t>
  </si>
  <si>
    <t>Retro Midi K 5002/3/M</t>
  </si>
  <si>
    <t>M1016 BL</t>
  </si>
  <si>
    <t>Slim M1016 BL</t>
  </si>
  <si>
    <t>TAO 1</t>
  </si>
  <si>
    <t>TAO 2</t>
  </si>
  <si>
    <t>TAO 3</t>
  </si>
  <si>
    <t>TAO K</t>
  </si>
  <si>
    <t>Telma 6355</t>
  </si>
  <si>
    <t>TEO 1</t>
  </si>
  <si>
    <t>TEO 2</t>
  </si>
  <si>
    <t>TEO 3</t>
  </si>
  <si>
    <t>TESS 1853</t>
  </si>
  <si>
    <t>K 1018 R</t>
  </si>
  <si>
    <t>Toledo K 1018 R</t>
  </si>
  <si>
    <t>K 1018/1/R</t>
  </si>
  <si>
    <t>Toledo K 1018/1/R</t>
  </si>
  <si>
    <t>K 3012/1/R</t>
  </si>
  <si>
    <t>Toledo K 3012/1/R</t>
  </si>
  <si>
    <t>Toledo K 4011/1/R</t>
  </si>
  <si>
    <t>Toledo K 5002/1/R</t>
  </si>
  <si>
    <t>Toledo K 5002/2/R</t>
  </si>
  <si>
    <t>Toledo K 5002/3/R</t>
  </si>
  <si>
    <t>UFO 1880S</t>
  </si>
  <si>
    <t>91303-LED</t>
  </si>
  <si>
    <t>Ufo 91303-LED</t>
  </si>
  <si>
    <t>Wenecja K 1018/1/KW</t>
  </si>
  <si>
    <t>K 1018 KW</t>
  </si>
  <si>
    <t>Wenecja K 1018 KW</t>
  </si>
  <si>
    <t>K 3012/1/KW</t>
  </si>
  <si>
    <t>Wenecja K 3012/1/KW</t>
  </si>
  <si>
    <t>Wenecja K 4011/1/KW</t>
  </si>
  <si>
    <t>Wenecja K 5002/1/KW</t>
  </si>
  <si>
    <t xml:space="preserve">Wenecja K 5002/2/KW </t>
  </si>
  <si>
    <t>Wenecja K 5002/3/KW</t>
  </si>
  <si>
    <t>5284 B</t>
  </si>
  <si>
    <t>Willy 5284 B</t>
  </si>
  <si>
    <t>K 1018 N</t>
  </si>
  <si>
    <t>Witraż K 1018 N</t>
  </si>
  <si>
    <t>K 1018/1/N</t>
  </si>
  <si>
    <t>Witraż K 1018/1/N</t>
  </si>
  <si>
    <t>K 3012/1/N</t>
  </si>
  <si>
    <t>Witraż K 3012/1/N</t>
  </si>
  <si>
    <t>K 4011/1/N</t>
  </si>
  <si>
    <t>Witraż K 4011/1/N</t>
  </si>
  <si>
    <t>Witraż K 5002/1 N</t>
  </si>
  <si>
    <t>Witraż K 5002/2 N</t>
  </si>
  <si>
    <t>Witraż K 5002/3 N</t>
  </si>
  <si>
    <t>ean</t>
  </si>
  <si>
    <t>SS802-A</t>
  </si>
  <si>
    <t>K 3012/1/KD 300</t>
  </si>
  <si>
    <t>K 5002/1/K 300</t>
  </si>
  <si>
    <t>K 5002/2/K 300</t>
  </si>
  <si>
    <t>K 5002/3/K 300</t>
  </si>
  <si>
    <t>CB-330 AL</t>
  </si>
  <si>
    <t>Fundament Maxi</t>
  </si>
  <si>
    <t>91172 BL</t>
  </si>
  <si>
    <t>K 5002/1/H</t>
  </si>
  <si>
    <t>K 5002/2/H</t>
  </si>
  <si>
    <t>K 5002/3/H</t>
  </si>
  <si>
    <t>K 4011/1/BD</t>
  </si>
  <si>
    <t>K 4011/1/M</t>
  </si>
  <si>
    <t>K 5002/2/M</t>
  </si>
  <si>
    <t>K 5002/3/M</t>
  </si>
  <si>
    <t>K 5002/1/N</t>
  </si>
  <si>
    <t>K 5002/2/N</t>
  </si>
  <si>
    <t>K 5002/3/N</t>
  </si>
  <si>
    <t>Kule K 5002/2/K 250</t>
  </si>
  <si>
    <t>OGMWN 2 TD</t>
  </si>
  <si>
    <t>CORDOBA II OGMWN 2 TD</t>
  </si>
  <si>
    <t>OGMWN 3 TD</t>
  </si>
  <si>
    <t>CORDOBA II OGMWN 3 TD</t>
  </si>
  <si>
    <t>KULE CLASSIC OGMWN 1 300</t>
  </si>
  <si>
    <t xml:space="preserve">Kule Classic OGMWN 2 300 </t>
  </si>
  <si>
    <t>OGMWN 3 300</t>
  </si>
  <si>
    <t>KULE CLASSIC OGMWN 3 300</t>
  </si>
  <si>
    <t>OGMWN 2 KPO</t>
  </si>
  <si>
    <t>Kule z koszykiem 200 OGMWN 2 KPO</t>
  </si>
  <si>
    <t>OGMWN 1 KPO 250</t>
  </si>
  <si>
    <t>OGMWN 2 KPO 250</t>
  </si>
  <si>
    <t>Kule z koszykiem 250 OGMWN 1 KPO 250</t>
  </si>
  <si>
    <t>Kule z koszykiem 250 OGMWN 2 KPO 250</t>
  </si>
  <si>
    <t>Kule z koszykiem 250 OGMWN 3 KPO 250</t>
  </si>
  <si>
    <t>Prince OGMWN 2 O</t>
  </si>
  <si>
    <t>Prince OGMWN 3 O</t>
  </si>
  <si>
    <t>OGMWN 2</t>
  </si>
  <si>
    <t>OGMWN 3</t>
  </si>
  <si>
    <t>Retro Classic OGMWN 2</t>
  </si>
  <si>
    <t>Retro Classic OGMWN 3</t>
  </si>
  <si>
    <t>OGMWN 1 BD KW</t>
  </si>
  <si>
    <t>Retro Kwadratowe OGMWN 1 BD KW</t>
  </si>
  <si>
    <t>OGMWN 1</t>
  </si>
  <si>
    <t>Retro Maxi OGMWN 1</t>
  </si>
  <si>
    <t>Wenecja OGMWN 2 KW</t>
  </si>
  <si>
    <t>Wenecja OGMWN 3 KW</t>
  </si>
  <si>
    <t>OGMWN 2 N</t>
  </si>
  <si>
    <t>OGMWN 3 N</t>
  </si>
  <si>
    <t>Witraż OGMWN 2 N</t>
  </si>
  <si>
    <t>Witraż OGMWN 3 N</t>
  </si>
  <si>
    <t>G 200 Z 35</t>
  </si>
  <si>
    <t>Kule Classic G 200 Z 35</t>
  </si>
  <si>
    <t>G 250 Z 35</t>
  </si>
  <si>
    <t>Kule Classic G 250 Z 35</t>
  </si>
  <si>
    <t>G 300 Z 35</t>
  </si>
  <si>
    <t>Kule Classic G 300 Z 35</t>
  </si>
  <si>
    <t>7004 DG</t>
  </si>
  <si>
    <t>Adela 7004 DG</t>
  </si>
  <si>
    <t>6556-PIR</t>
  </si>
  <si>
    <t>Duo 6556-PIR</t>
  </si>
  <si>
    <t>EL3113</t>
  </si>
  <si>
    <t>Elborn EL3113</t>
  </si>
  <si>
    <t>FKW-500</t>
  </si>
  <si>
    <t>Fan Kwadrat FKW-500</t>
  </si>
  <si>
    <t>FKW-800</t>
  </si>
  <si>
    <t>Fan Kwadrat FKW-800</t>
  </si>
  <si>
    <t>FKW-K100</t>
  </si>
  <si>
    <t>Fan Kwadrat FKW-K100</t>
  </si>
  <si>
    <t>KR-780</t>
  </si>
  <si>
    <t>Karo KR-780</t>
  </si>
  <si>
    <t>KR-K100</t>
  </si>
  <si>
    <t>Karo KR-K100</t>
  </si>
  <si>
    <t>6725 D</t>
  </si>
  <si>
    <t>Mix 6725 D</t>
  </si>
  <si>
    <t>MN19301</t>
  </si>
  <si>
    <t>Mona MN19301</t>
  </si>
  <si>
    <t>M1931</t>
  </si>
  <si>
    <t>Porto M1931</t>
  </si>
  <si>
    <t>RT-780</t>
  </si>
  <si>
    <t>Rota RT-780</t>
  </si>
  <si>
    <t>RT-K100</t>
  </si>
  <si>
    <t>Rota RT-K100</t>
  </si>
  <si>
    <t>M1401 DG</t>
  </si>
  <si>
    <t>Tin M1401 DG</t>
  </si>
  <si>
    <t>M1401 W</t>
  </si>
  <si>
    <t>Tin M1401 W</t>
  </si>
  <si>
    <t>DL-500</t>
  </si>
  <si>
    <t>DL-750</t>
  </si>
  <si>
    <t>DL-K100</t>
  </si>
  <si>
    <t>ZN-K100</t>
  </si>
  <si>
    <t>Delta DL-500</t>
  </si>
  <si>
    <t>Delta DL-750</t>
  </si>
  <si>
    <t>Delta DL-K100</t>
  </si>
  <si>
    <t>Zen ZN-K100</t>
  </si>
  <si>
    <t>Fundament Mini</t>
  </si>
  <si>
    <t>K 3012/1/KW g</t>
  </si>
  <si>
    <t>Wenecja K 3012/1/KW g</t>
  </si>
  <si>
    <t>Mur Led Inox E 04</t>
  </si>
  <si>
    <t>Mur Led Inox F 04</t>
  </si>
  <si>
    <t>E 04</t>
  </si>
  <si>
    <t>F 04</t>
  </si>
  <si>
    <t>KR-580</t>
  </si>
  <si>
    <t>Karo KR-580</t>
  </si>
  <si>
    <t>RT-580</t>
  </si>
  <si>
    <t>Rota RT-580</t>
  </si>
  <si>
    <t>K 5002/1/BD 45</t>
  </si>
  <si>
    <t>K 5002/2/BD 45</t>
  </si>
  <si>
    <t>Retro Maxi K 5002/1 BD 45</t>
  </si>
  <si>
    <t>Retro Maxi K 5002/2 BD 45</t>
  </si>
  <si>
    <t>7001 AL</t>
  </si>
  <si>
    <t>7002 AL</t>
  </si>
  <si>
    <t>7002 BL</t>
  </si>
  <si>
    <t>7003 AL</t>
  </si>
  <si>
    <t>8001 AL</t>
  </si>
  <si>
    <t>8001 BL</t>
  </si>
  <si>
    <t>G 200 Z</t>
  </si>
  <si>
    <t>G 250 Z</t>
  </si>
  <si>
    <t>G 300 Z</t>
  </si>
  <si>
    <t>G 400 Z</t>
  </si>
  <si>
    <t>G 500 Z</t>
  </si>
  <si>
    <t>TO 3902-H 650 AL</t>
  </si>
  <si>
    <t>TO 3902-H 650 BL</t>
  </si>
  <si>
    <t>TO 3902-H 919 AL</t>
  </si>
  <si>
    <t>TO 3902-H 919 BL</t>
  </si>
  <si>
    <t>TY 0651 AL</t>
  </si>
  <si>
    <t>7062</t>
  </si>
  <si>
    <t>GL 11201</t>
  </si>
  <si>
    <t>GL 11204</t>
  </si>
  <si>
    <t>GL 11205</t>
  </si>
  <si>
    <t>SS802-450 BL</t>
  </si>
  <si>
    <t>SS802-650 BL</t>
  </si>
  <si>
    <t>SS802-450</t>
  </si>
  <si>
    <t>SS802-650</t>
  </si>
  <si>
    <t>ST 021</t>
  </si>
  <si>
    <t>ST 022-1100</t>
  </si>
  <si>
    <t>ST 022-450</t>
  </si>
  <si>
    <t>ST 022-650</t>
  </si>
  <si>
    <t>ST 025</t>
  </si>
  <si>
    <t>K 3012/1/KF 200</t>
  </si>
  <si>
    <t>OGMWN 1 300</t>
  </si>
  <si>
    <t>OGMWN 2 300</t>
  </si>
  <si>
    <t>K 5002/3/K 250</t>
  </si>
  <si>
    <t>OGMWN 3 KPO 200</t>
  </si>
  <si>
    <t>K 1018/1/KPO 250</t>
  </si>
  <si>
    <t>K 3012/1/KPO 250</t>
  </si>
  <si>
    <t>K 3012/1/KPO 250 U</t>
  </si>
  <si>
    <t>K 4011/1/KPO 250</t>
  </si>
  <si>
    <t>OGMWN 3 KPO 250</t>
  </si>
  <si>
    <t>ST 5024</t>
  </si>
  <si>
    <t>ST 5024 B</t>
  </si>
  <si>
    <t>6001 BL</t>
  </si>
  <si>
    <t>6002 BL</t>
  </si>
  <si>
    <t>5725 C</t>
  </si>
  <si>
    <t>91012C AL</t>
  </si>
  <si>
    <t>91012C BL</t>
  </si>
  <si>
    <t>TO2008AL</t>
  </si>
  <si>
    <t>TO2008BL</t>
  </si>
  <si>
    <t>91022-AL</t>
  </si>
  <si>
    <t>91022-BL</t>
  </si>
  <si>
    <t>1765</t>
  </si>
  <si>
    <t>4031</t>
  </si>
  <si>
    <t>K 1018/1/O</t>
  </si>
  <si>
    <t>K 1018 O</t>
  </si>
  <si>
    <t>K 3012/1/O g</t>
  </si>
  <si>
    <t>K 4011/1/O</t>
  </si>
  <si>
    <t>OGMWN 2 O</t>
  </si>
  <si>
    <t>OGMWN 3 O</t>
  </si>
  <si>
    <t>TO 3446</t>
  </si>
  <si>
    <t>6144S-1</t>
  </si>
  <si>
    <t>K 1018 H</t>
  </si>
  <si>
    <t>K 1018/1/DH</t>
  </si>
  <si>
    <t>K 3012/1/DH g</t>
  </si>
  <si>
    <t>K 4011/1/H</t>
  </si>
  <si>
    <t>K 3012/P SZ</t>
  </si>
  <si>
    <t>K 5002/1</t>
  </si>
  <si>
    <t>K 5002/2</t>
  </si>
  <si>
    <t>K 3012/1/BD KW</t>
  </si>
  <si>
    <t>6355</t>
  </si>
  <si>
    <t>1853</t>
  </si>
  <si>
    <t>K 4011/1/R</t>
  </si>
  <si>
    <t>K 5002/1/R</t>
  </si>
  <si>
    <t>K 5002/2/R</t>
  </si>
  <si>
    <t>K 5002/3/R</t>
  </si>
  <si>
    <t>1880S</t>
  </si>
  <si>
    <t>K 1018/1/KW</t>
  </si>
  <si>
    <t>K 4011/1/KW</t>
  </si>
  <si>
    <t>K 5002/1/KW</t>
  </si>
  <si>
    <t>K 5002/2/KW</t>
  </si>
  <si>
    <t>K 5002/3/KW</t>
  </si>
  <si>
    <t>OGMWN 2 KW</t>
  </si>
  <si>
    <t>OGMWN 3 KW</t>
  </si>
  <si>
    <t>Kule z koszykiem 200 OGMWN 3 KPO</t>
  </si>
  <si>
    <t>2502A</t>
  </si>
  <si>
    <t>2502B</t>
  </si>
  <si>
    <t>Mur PC 2502A</t>
  </si>
  <si>
    <t>Mur PC 2502B</t>
  </si>
  <si>
    <t>https://www.lampy-ogrodowe.pl/pliki/manuals/Adela-7001-7002-9001.pdf</t>
  </si>
  <si>
    <t>https://www.lampy-ogrodowe.pl/pliki/manuals/Adela-7003.pdf</t>
  </si>
  <si>
    <t>https://www.lampy-ogrodowe.pl/pliki/manuals/Adela-7004.pdf</t>
  </si>
  <si>
    <t>https://www.lampy-ogrodowe.pl/pliki/manuals/Adela-8001-8002.pdf</t>
  </si>
  <si>
    <t>https://www.lampy-ogrodowe.pl/pliki/manuals/Adela-8003.pdf</t>
  </si>
  <si>
    <t xml:space="preserve">https://www.lampy-ogrodowe.pl/pliki/manuals/Instrukcja-bezpieczeństwa.pdf	</t>
  </si>
  <si>
    <t>https://www.lampy-ogrodowe.pl/pliki/manuals/Adela-midi-1455.pdf</t>
  </si>
  <si>
    <t>https://www.lampy-ogrodowe.pl/pliki/manuals/Adela-midi-1456-1457.pdf</t>
  </si>
  <si>
    <t>https://www.lampy-ogrodowe.pl/pliki/manuals/Adela-midi-1458.pdf</t>
  </si>
  <si>
    <t>https://www.lampy-ogrodowe.pl/pliki/manuals/Adela-midi-1459-1460.pdf</t>
  </si>
  <si>
    <t>https://www.lampy-ogrodowe.pl/pliki/manuals/Alekule.pdf</t>
  </si>
  <si>
    <t>https://www.lampy-ogrodowe.pl/pliki/manuals/Cadiz-K1018-1-Z.pdf</t>
  </si>
  <si>
    <t>https://www.lampy-ogrodowe.pl/pliki/manuals/Cadiz-K3012-1-Z.pdf</t>
  </si>
  <si>
    <t>https://www.lampy-ogrodowe.pl/pliki/manuals/Cadiz-K4011-1-Z.pdf</t>
  </si>
  <si>
    <t>https://www.lampy-ogrodowe.pl/pliki/manuals/Cadiz-K5002-123-Z.pdf</t>
  </si>
  <si>
    <t>https://www.lampy-ogrodowe.pl/pliki/manuals/City-11836R.pdf</t>
  </si>
  <si>
    <t>https://www.lampy-ogrodowe.pl/pliki/manuals/City-1836.pdf</t>
  </si>
  <si>
    <t>https://www.lampy-ogrodowe.pl/pliki/manuals/City-1836II.pdf</t>
  </si>
  <si>
    <t>https://www.lampy-ogrodowe.pl/pliki/manuals/Cordoba-kinkiet.pdf</t>
  </si>
  <si>
    <t>https://www.lampy-ogrodowe.pl/pliki/manuals/Cordoba-wiszaca.pdf</t>
  </si>
  <si>
    <t>https://www.lampy-ogrodowe.pl/pliki/manuals/Cordoba-stojąca.pdf</t>
  </si>
  <si>
    <t>https://www.lampy-ogrodowe.pl/pliki/manuals/cube-rado-stojace.pdf</t>
  </si>
  <si>
    <t>https://www.lampy-ogrodowe.pl/pliki/manuals/Cube-rado-kinkiety.pdf</t>
  </si>
  <si>
    <t>https://www.lampy-ogrodowe.pl/pliki/manuals/Delta-DL-500-DL-750.pdf</t>
  </si>
  <si>
    <t>https://www.lampy-ogrodowe.pl/pliki/manuals/Delta-DL-K100.pdf</t>
  </si>
  <si>
    <t>https://www.lampy-ogrodowe.pl/pliki/manuals/Duo-6556-PIR.pdf</t>
  </si>
  <si>
    <t>https://www.lampy-ogrodowe.pl/pliki/manuals/Elborn-EL3113.pdf</t>
  </si>
  <si>
    <t>https://www.lampy-ogrodowe.pl/pliki/manuals/Eco-OGMWN1-ECO.pdf</t>
  </si>
  <si>
    <t>https://www.lampy-ogrodowe.pl/pliki/manuals/Elis-kinkiet.pdf</t>
  </si>
  <si>
    <t>https://www.lampy-ogrodowe.pl/pliki/manuals/Elis-stojaca.pdf</t>
  </si>
  <si>
    <t>https://www.lampy-ogrodowe.pl/pliki/manuals/Evo-GL1540.pdf</t>
  </si>
  <si>
    <t>https://www.lampy-ogrodowe.pl/pliki/manuals/Evo-kinkiet.pdf</t>
  </si>
  <si>
    <t>https://www.lampy-ogrodowe.pl/pliki/manuals/Fan-kinkiet-instrukcja.pdf</t>
  </si>
  <si>
    <t>https://www.lampy-ogrodowe.pl/pliki/manuals/Fan-stojące.pdf</t>
  </si>
  <si>
    <t>https://www.lampy-ogrodowe.pl/pliki/manuals/FKW-500 FKW-800 instrukcja.pdf</t>
  </si>
  <si>
    <t>https://www.lampy-ogrodowe.pl/pliki/manuals/FKW-K100 instrukcja.pdf</t>
  </si>
  <si>
    <t>https://www.lampy-ogrodowe.pl/pliki/manuals/Fler-instrukcja.pdf</t>
  </si>
  <si>
    <t>https://www.lampy-ogrodowe.pl/pliki/manuals/Fler-kinkiet-instrukcja.pdf</t>
  </si>
  <si>
    <t>https://www.lampy-ogrodowe.pl/pliki/manuals/Inox-ST021.pdf</t>
  </si>
  <si>
    <t>https://www.lampy-ogrodowe.pl/pliki/manuals/Inox-SS802-450-650.pdf</t>
  </si>
  <si>
    <t>https://www.lampy-ogrodowe.pl/pliki/manuals/Inox-SS802-A.pdf</t>
  </si>
  <si>
    <t>https://www.lampy-ogrodowe.pl/pliki/manuals/Inox-ST025.pdf</t>
  </si>
  <si>
    <t>https://www.lampy-ogrodowe.pl/pliki/manuals/Inox-ST022-450.pdf</t>
  </si>
  <si>
    <t>https://www.lampy-ogrodowe.pl/pliki/manuals/Joy-91063L.pdf</t>
  </si>
  <si>
    <t>https://www.lampy-ogrodowe.pl/pliki/manuals/Joy-91065L-500.pdf</t>
  </si>
  <si>
    <t>https://www.lampy-ogrodowe.pl/pliki/manuals/Karo-KR-580-KR-780.pdf</t>
  </si>
  <si>
    <t>https://www.lampy-ogrodowe.pl/pliki/manuals/Karo-KR-K100.pdf</t>
  </si>
  <si>
    <t>https://www.lampy-ogrodowe.pl/pliki/manuals/Kule-Classic-kinkiet-200-250.pdf</t>
  </si>
  <si>
    <t>https://www.lampy-ogrodowe.pl/pliki/manuals/Kule-Classic-kinkiet-250-300P.pdf</t>
  </si>
  <si>
    <t>https://www.lampy-ogrodowe.pl/pliki/manuals/Kule-Classic-kinkiet-250-300U.pdf</t>
  </si>
  <si>
    <t>https://www.lampy-ogrodowe.pl/pliki/manuals/Kule-Classic-stojąca.pdf</t>
  </si>
  <si>
    <t>https://www.lampy-ogrodowe.pl/pliki/manuals/Kule-z-kosz-200-kinkiet.pdf</t>
  </si>
  <si>
    <t>https://www.lampy-ogrodowe.pl/pliki/manuals/Kule-z-kosz-200-stojąca.pdf</t>
  </si>
  <si>
    <t>https://www.lampy-ogrodowe.pl/pliki/manuals/Kule-z-kosz-200-wisząca.pdf</t>
  </si>
  <si>
    <t>https://www.lampy-ogrodowe.pl/pliki/manuals/Kule-z-kosz250-kinkiet.pdf</t>
  </si>
  <si>
    <t>https://www.lampy-ogrodowe.pl/pliki/manuals/Kule-z-kosz250U-kinkiet.pdf</t>
  </si>
  <si>
    <t>https://www.lampy-ogrodowe.pl/pliki/manuals/Kule-z-kosz250-wisząca.pdf</t>
  </si>
  <si>
    <t>https://www.lampy-ogrodowe.pl/pliki/manuals/Kule-z-kosz250-stojąca.pdf</t>
  </si>
  <si>
    <t>https://www.lampy-ogrodowe.pl/pliki/manuals/Leda-ST5024.pdf</t>
  </si>
  <si>
    <t>https://www.lampy-ogrodowe.pl/pliki/manuals/Leda-ST5024B.pdf</t>
  </si>
  <si>
    <t>https://www.lampy-ogrodowe.pl/pliki/manuals/Lena-91172.pdf</t>
  </si>
  <si>
    <t>https://www.lampy-ogrodowe.pl/pliki/manuals/Linea-16702-600.pdf</t>
  </si>
  <si>
    <t>https://www.lampy-ogrodowe.pl/pliki/manuals/Mars-MLS-LB-22A.pdf</t>
  </si>
  <si>
    <t>https://www.lampy-ogrodowe.pl/pliki/manuals/Mini5001.pdf</t>
  </si>
  <si>
    <t>https://www.lampy-ogrodowe.pl/pliki/manuals/Mini5002.pdf</t>
  </si>
  <si>
    <t>https://www.lampy-ogrodowe.pl/pliki/manuals/Mini5005.pdf</t>
  </si>
  <si>
    <t>https://www.lampy-ogrodowe.pl/pliki/manuals/Mini6001.pdf</t>
  </si>
  <si>
    <t>https://www.lampy-ogrodowe.pl/pliki/manuals/Mini6002.pdf</t>
  </si>
  <si>
    <t>https://www.lampy-ogrodowe.pl/pliki/manuals/mix5725c.pdf</t>
  </si>
  <si>
    <t>https://www.lampy-ogrodowe.pl/pliki/manuals/mix6725D.pdf</t>
  </si>
  <si>
    <t>https://www.lampy-ogrodowe.pl/pliki/manuals/Mona-MN19301.pdf</t>
  </si>
  <si>
    <t>https://www.lampy-ogrodowe.pl/pliki/manuals/MurLed-Inox-C-04.pdf</t>
  </si>
  <si>
    <t>https://www.lampy-ogrodowe.pl/pliki/manuals/MurLed-Inox-F-04.pdf</t>
  </si>
  <si>
    <t>https://www.lampy-ogrodowe.pl/pliki/manuals/MurLed-Inox-E-04.pdf</t>
  </si>
  <si>
    <t>https://www.lampy-ogrodowe.pl/pliki/manuals/MurLed-Inox-D-04.pdf</t>
  </si>
  <si>
    <t>https://www.lampy-ogrodowe.pl/pliki/manuals/Murled-m2029.pdf</t>
  </si>
  <si>
    <t>https://www.lampy-ogrodowe.pl/pliki/manuals/Murled-m2031.pdf</t>
  </si>
  <si>
    <t>https://www.lampy-ogrodowe.pl/pliki/manuals/Nelly-91012c.pdf</t>
  </si>
  <si>
    <t>https://www.lampy-ogrodowe.pl/pliki/manuals/Nelly-to2008.pdf</t>
  </si>
  <si>
    <t>https://www.lampy-ogrodowe.pl/pliki/manuals/Neo-11701.pdf</t>
  </si>
  <si>
    <t>https://www.lampy-ogrodowe.pl/pliki/manuals/Neo-11702.pdf</t>
  </si>
  <si>
    <t>https://www.lampy-ogrodowe.pl/pliki/manuals/Nex-91022.pdf</t>
  </si>
  <si>
    <t>https://www.lampy-ogrodowe.pl/pliki/manuals/Nik-1765.pdf</t>
  </si>
  <si>
    <t>https://www.lampy-ogrodowe.pl/pliki/manuals/Oli-1503.pdf</t>
  </si>
  <si>
    <t>https://www.lampy-ogrodowe.pl/pliki/manuals/Pabla-instrukcja.pdf</t>
  </si>
  <si>
    <t>https://www.lampy-ogrodowe.pl/pliki/manuals/Form-YB1950.pdf</t>
  </si>
  <si>
    <t>https://www.lampy-ogrodowe.pl/pliki/manuals/Porto-M1931.pdf</t>
  </si>
  <si>
    <t>https://www.lampy-ogrodowe.pl/pliki/manuals/Porto-M1932-500.pdf</t>
  </si>
  <si>
    <t>https://www.lampy-ogrodowe.pl/pliki/manuals/Porto-M1976.pdf</t>
  </si>
  <si>
    <t>https://www.lampy-ogrodowe.pl/pliki/manuals/Prince-kinkiet.pdf</t>
  </si>
  <si>
    <t>https://www.lampy-ogrodowe.pl/pliki/manuals/Prince-stojaca.pdf</t>
  </si>
  <si>
    <t>https://www.lampy-ogrodowe.pl/pliki/manuals/Prince-wiszaca.pdf</t>
  </si>
  <si>
    <t>https://www.lampy-ogrodowe.pl/pliki/manuals/Prince-Max-kinkiet.pdf</t>
  </si>
  <si>
    <t>https://www.lampy-ogrodowe.pl/pliki/manuals/Prince-Max-wisząca.pdf</t>
  </si>
  <si>
    <t>https://www.lampy-ogrodowe.pl/pliki/manuals/PritPC-LK.pdf</t>
  </si>
  <si>
    <t>https://www.lampy-ogrodowe.pl/pliki/manuals/Prit-TO3446-instrukcja.pdf</t>
  </si>
  <si>
    <t>https://www.lampy-ogrodowe.pl/pliki/manuals/Retro-Classic-II-kinkiet.pdf</t>
  </si>
  <si>
    <t>https://www.lampy-ogrodowe.pl/pliki/manuals/Retro-Classic-II-stojąca.pdf</t>
  </si>
  <si>
    <t>https://www.lampy-ogrodowe.pl/pliki/manuals/Retro-Classic-II-wisząca.pdf</t>
  </si>
  <si>
    <t>https://www.lampy-ogrodowe.pl/pliki/manuals/Retro-Classic-Midi-kinkiet.pdf</t>
  </si>
  <si>
    <t>https://www.lampy-ogrodowe.pl/pliki/manuals/Retro-Classic-Midi-stojąca.pdf</t>
  </si>
  <si>
    <t>https://www.lampy-ogrodowe.pl/pliki/manuals/Retro-Classic-wisząca.pdf</t>
  </si>
  <si>
    <t>https://www.lampy-ogrodowe.pl/pliki/manuals/Retro-Midi-wisząca.pdf</t>
  </si>
  <si>
    <t>https://www.lampy-ogrodowe.pl/pliki/manuals/Retro-Kwadratowe-kinkiet.pdf</t>
  </si>
  <si>
    <t>https://www.lampy-ogrodowe.pl/pliki/manuals/Retro-Kwadratowe-wisząca.pdf</t>
  </si>
  <si>
    <t>https://www.lampy-ogrodowe.pl/pliki/manuals/Retro-Maxi-kinkiet.pdf</t>
  </si>
  <si>
    <t>https://www.lampy-ogrodowe.pl/pliki/manuals/Retro-Maxi-stojąca.pdf</t>
  </si>
  <si>
    <t>https://www.lampy-ogrodowe.pl/pliki/manuals/Retro-Maxi-wisząca.pdf</t>
  </si>
  <si>
    <t>https://www.lampy-ogrodowe.pl/pliki/manuals/Rota-RT-580-780.pdf</t>
  </si>
  <si>
    <t>https://www.lampy-ogrodowe.pl/pliki/manuals/Rota-RT-K100.pdf</t>
  </si>
  <si>
    <t>https://www.lampy-ogrodowe.pl/pliki/manuals/Slim-M1016.pdf</t>
  </si>
  <si>
    <t>https://www.lampy-ogrodowe.pl/pliki/manuals/TAO.pdf</t>
  </si>
  <si>
    <t>https://www.lampy-ogrodowe.pl/pliki/manuals/TAOK-instrukcja.pdf</t>
  </si>
  <si>
    <t>https://www.lampy-ogrodowe.pl/pliki/manuals/Telma-6355.pdf</t>
  </si>
  <si>
    <t>https://www.lampy-ogrodowe.pl/pliki/manuals/TEO.pdf</t>
  </si>
  <si>
    <t>https://www.lampy-ogrodowe.pl/pliki/manuals/Tess.pdf</t>
  </si>
  <si>
    <t>https://www.lampy-ogrodowe.pl/pliki/manuals/Tin-M1401.pdf</t>
  </si>
  <si>
    <t>https://www.lampy-ogrodowe.pl/pliki/manuals/Toledo-4011.pdf</t>
  </si>
  <si>
    <t>https://www.lampy-ogrodowe.pl/pliki/manuals/Toledo-kinkiet.pdf</t>
  </si>
  <si>
    <t>https://www.lampy-ogrodowe.pl/pliki/manuals/Toledo-stojąca.pdf</t>
  </si>
  <si>
    <t>https://www.lampy-ogrodowe.pl/pliki/manuals/Toledo-wisząca.pdf</t>
  </si>
  <si>
    <t>https://www.lampy-ogrodowe.pl/pliki/manuals/Wenecja-kinkiet.pdf</t>
  </si>
  <si>
    <t>https://www.lampy-ogrodowe.pl/pliki/manuals/Wenecja-stojąca.pdf</t>
  </si>
  <si>
    <t>https://www.lampy-ogrodowe.pl/pliki/manuals/Wenecja-wisząca.pdf</t>
  </si>
  <si>
    <t>https://www.lampy-ogrodowe.pl/pliki/manuals/Willy-5284B.pdf</t>
  </si>
  <si>
    <t>https://www.lampy-ogrodowe.pl/pliki/manuals/Witraż-kinkiet.pdf</t>
  </si>
  <si>
    <t>https://www.lampy-ogrodowe.pl/pliki/manuals/Witraż-stojąca.pdf</t>
  </si>
  <si>
    <t>https://www.lampy-ogrodowe.pl/pliki/manuals/Witraż-wisząca.pdf</t>
  </si>
  <si>
    <t>https://www.lampy-ogrodowe.pl/pliki/manuals/Zen-ZN-K100.pdf</t>
  </si>
  <si>
    <t>https://www.lampy-ogrodowe.pl/pliki/manuals/OGMWN-instrukcja2.pdf</t>
  </si>
  <si>
    <t>https://www.lampy-ogrodowe.pl/pliki/manuals/MurPC-2502.pdf</t>
  </si>
  <si>
    <t>https://www.lampy-ogrodowe.pl/pliki/manuals/instrukcja-bezpieczeństwa-najazdowe.pdf</t>
  </si>
  <si>
    <t>https://www.lampy-ogrodowe.pl/pliki/manuals/PrinceMax-OGMW-O-BD.pdf</t>
  </si>
  <si>
    <t>https://www.lampy-ogrodowe.pl/pliki/manuals/Kule60-kinkiet.pdf</t>
  </si>
  <si>
    <t>https://www.lampy-ogrodowe.pl/pliki/manuals/Kule60-stojace.pdf</t>
  </si>
  <si>
    <t>https://www.lampy-ogrodowe.pl/pliki/manuals/Emy-7062.pdf</t>
  </si>
  <si>
    <t>https://www.lampy-ogrodowe.pl/pliki/manuals/Kule-classicII-30121KF.pdf</t>
  </si>
  <si>
    <t>https://www.lampy-ogrodowe.pl/pliki/manuals/Ufo-1880s.pdf</t>
  </si>
  <si>
    <t>https://www.lampy-ogrodowe.pl/pliki/manuals/Kule-classicII-40111KF.pdf</t>
  </si>
  <si>
    <t>https://www.lampy-ogrodowe.pl/pliki/manuals/Retro-Kwadratowe-4011.pdf</t>
  </si>
  <si>
    <t>https://www.lampy-ogrodowe.pl/pliki/manuals/Retro-plafoniera.pdf</t>
  </si>
  <si>
    <t>RE-900</t>
  </si>
  <si>
    <t>Rektan RE-900</t>
  </si>
  <si>
    <t>TL-1000</t>
  </si>
  <si>
    <t>Tales TL-1000</t>
  </si>
  <si>
    <t>MG01</t>
  </si>
  <si>
    <t>Mur Glass MG01</t>
  </si>
  <si>
    <t>MR05</t>
  </si>
  <si>
    <t>Mur Led Inox MR05</t>
  </si>
  <si>
    <t>2725 E</t>
  </si>
  <si>
    <t>Pabla 2725 E</t>
  </si>
  <si>
    <t>MTS-HEAD</t>
  </si>
  <si>
    <t>Metis MTS-HEAD</t>
  </si>
  <si>
    <t>MTS-ME27</t>
  </si>
  <si>
    <t>Metis MTS-ME27</t>
  </si>
  <si>
    <t>https://www.lampy-ogrodowe.pl/pliki/manuals/rektan-re-900.pdf</t>
  </si>
  <si>
    <t>https://www.lampy-ogrodowe.pl/pliki/manuals/Mur-glass-mg01.pdf</t>
  </si>
  <si>
    <t>https://www.lampy-ogrodowe.pl/pliki/manuals/Mur-led-inox-MR05.pdf</t>
  </si>
  <si>
    <t>https://www.lampy-ogrodowe.pl/pliki/manuals/MTS-ME27.pdf</t>
  </si>
  <si>
    <t>https://www.lampy-ogrodowe.pl/pliki/manuals/pabla-2725e.pdf</t>
  </si>
  <si>
    <t>https://www.lampy-ogrodowe.pl/pliki/manuals/tales-tl-1000.pdf</t>
  </si>
  <si>
    <t>BRL-980</t>
  </si>
  <si>
    <t>Barel BRL-980</t>
  </si>
  <si>
    <t>BRLMAX-3000</t>
  </si>
  <si>
    <t>Barel Max BRLMAX-3000</t>
  </si>
  <si>
    <t>FMAX-3000</t>
  </si>
  <si>
    <t>Fan Max FMAX-3000</t>
  </si>
  <si>
    <t>STR-HEAD</t>
  </si>
  <si>
    <t>Ster STR-HEAD</t>
  </si>
  <si>
    <t>STR-2500</t>
  </si>
  <si>
    <t>Ster STR-2500</t>
  </si>
  <si>
    <t>STRMAX-HEAD</t>
  </si>
  <si>
    <t>Ster Max STRMAX-HEAD</t>
  </si>
  <si>
    <t>STRMAX-3000</t>
  </si>
  <si>
    <t>Ster Max STRMAX-3000</t>
  </si>
  <si>
    <t>https://www.lampy-ogrodowe.pl/pliki/manuals/BAREL-BRL-980.pdf</t>
  </si>
  <si>
    <t>https://www.lampy-ogrodowe.pl/pliki/manuals/Fanmax-FMAX-3000.pdf</t>
  </si>
  <si>
    <t>https://www.lampy-ogrodowe.pl/pliki/manuals/Barel-BRLMAX-3000.pdf</t>
  </si>
  <si>
    <t>https://www.lampy-ogrodowe.pl/pliki/manuals/STER-STR-HEAD.pdf</t>
  </si>
  <si>
    <t>https://www.lampy-ogrodowe.pl/pliki/manuals/STERMAX-STRMAX-HEAD.pdf</t>
  </si>
  <si>
    <t>BN-KW200</t>
  </si>
  <si>
    <t>Beni BN-KW200</t>
  </si>
  <si>
    <t>BN-OK200</t>
  </si>
  <si>
    <t>Beni BN-OK200</t>
  </si>
  <si>
    <t>RN-KPIR</t>
  </si>
  <si>
    <t>Ren RN-KPIR</t>
  </si>
  <si>
    <t>AR-K100</t>
  </si>
  <si>
    <t>Arma AR-K100</t>
  </si>
  <si>
    <t>AR-500</t>
  </si>
  <si>
    <t>Arma AR-500</t>
  </si>
  <si>
    <t>ARS-500SL</t>
  </si>
  <si>
    <t>Arma Solar ARS-500SL</t>
  </si>
  <si>
    <t>FLS-K100</t>
  </si>
  <si>
    <r>
      <t>Form B</t>
    </r>
    <r>
      <rPr>
        <sz val="12"/>
        <color theme="1"/>
        <rFont val="Calibri"/>
        <family val="2"/>
        <scheme val="minor"/>
      </rPr>
      <t xml:space="preserve"> FLS-K100</t>
    </r>
  </si>
  <si>
    <t>FLS-750</t>
  </si>
  <si>
    <t>Form B FLS-750</t>
  </si>
  <si>
    <t>TN-HEAD</t>
  </si>
  <si>
    <t>Tytan II TN-HEAD</t>
  </si>
  <si>
    <t>TN-2900</t>
  </si>
  <si>
    <t>Tytan II TN-2900</t>
  </si>
  <si>
    <t>RO-HEAD</t>
  </si>
  <si>
    <t>Rondo II RO-HEAD</t>
  </si>
  <si>
    <t>RO-550</t>
  </si>
  <si>
    <t>Rondo II RO-550</t>
  </si>
  <si>
    <t>RO-800</t>
  </si>
  <si>
    <t>Rondo II RO-800</t>
  </si>
  <si>
    <t>RO-1050</t>
  </si>
  <si>
    <t>Rondo II RO-1050</t>
  </si>
  <si>
    <t>https://www.lampy-ogrodowe.pl/pliki/manuals/Rondo-II-instrukcja.pdf</t>
  </si>
  <si>
    <t>https://www.lampy-ogrodowe.pl/pliki/manuals/AR-500-Manual.pdf</t>
  </si>
  <si>
    <t>https://www.lampy-ogrodowe.pl/pliki/manuals/AR-K100-Manual.pdf</t>
  </si>
  <si>
    <t>https://www.lampy-ogrodowe.pl/pliki/manuals/ARS-500SL-Manual.pdf</t>
  </si>
  <si>
    <t>https://www.lampy-ogrodowe.pl/pliki/manuals/FLS-750-Manual.pdf</t>
  </si>
  <si>
    <t>https://www.lampy-ogrodowe.pl/pliki/manuals/FLS-K100-Manual.pdf</t>
  </si>
  <si>
    <t>https://www.lampy-ogrodowe.pl/pliki/manuals/BN-KW200-manual.pdf</t>
  </si>
  <si>
    <t>https://www.lampy-ogrodowe.pl/pliki/manuals/BN-OK200-manual.pdf</t>
  </si>
  <si>
    <t>https://www.lampy-ogrodowe.pl/pliki/manuals/RN-KPIR-manual.pdf</t>
  </si>
  <si>
    <t>https://www.lampy-ogrodowe.pl/pliki/manuals/tytan-II-instrukcja.pdf</t>
  </si>
  <si>
    <t>RN20-KPIR</t>
  </si>
  <si>
    <t>Ren RN20-KPIR</t>
  </si>
  <si>
    <t>1083-101N</t>
  </si>
  <si>
    <t>Bianca 1083-101N</t>
  </si>
  <si>
    <t>1083-66</t>
  </si>
  <si>
    <t>Bianca 1083-66</t>
  </si>
  <si>
    <t>1083-116</t>
  </si>
  <si>
    <t>Bianca 1083-116</t>
  </si>
  <si>
    <t>1081-101N</t>
  </si>
  <si>
    <t>Febe 1081-101N</t>
  </si>
  <si>
    <t>1081-63</t>
  </si>
  <si>
    <t>Febe 1081-63</t>
  </si>
  <si>
    <t>1081-113</t>
  </si>
  <si>
    <t>Febe 1081-113</t>
  </si>
  <si>
    <t>https://www.lampy-ogrodowe.pl/pliki/manuals/instrukcja-febe-bianca.pdf</t>
  </si>
  <si>
    <t>https://www.lampy-ogrodowe.pl/pliki/deklaracje-ce/ZEN.pdf</t>
  </si>
  <si>
    <t>https://www.lampy-ogrodowe.pl/pliki/deklaracje-ce/deklaracja-bianca-febe.pdf</t>
  </si>
  <si>
    <t>https://www.lampy-ogrodowe.pl/pliki/deklaracje-ce/BN-KW200-deklaracja.pdf</t>
  </si>
  <si>
    <t>https://www.lampy-ogrodowe.pl/pliki/deklaracje-ce/BN-OK200-deklaracja.pdf</t>
  </si>
  <si>
    <t>https://www.lampy-ogrodowe.pl/pliki/deklaracje-ce/RN20-KPIR-deklaracja.pdf</t>
  </si>
  <si>
    <t>https://www.lampy-ogrodowe.pl/pliki/deklaracje-ce/RN-KPIR-deklaracja.pdf</t>
  </si>
  <si>
    <t>https://www.lampy-ogrodowe.pl/pliki/deklaracje-ce/AR-500-deklaracja.pdf</t>
  </si>
  <si>
    <t>https://www.lampy-ogrodowe.pl/pliki/deklaracje-ce/AR-K100-deklaracja.pdf</t>
  </si>
  <si>
    <t>https://www.lampy-ogrodowe.pl/pliki/deklaracje-ce/ARS-500SL-deklaracja.pdf</t>
  </si>
  <si>
    <t>https://www.lampy-ogrodowe.pl/pliki/deklaracje-ce/FLS-750-deklaracja.pdf</t>
  </si>
  <si>
    <t>https://www.lampy-ogrodowe.pl/pliki/deklaracje-ce/FLS-K100-deklaracja.pdf</t>
  </si>
  <si>
    <t>https://www.lampy-ogrodowe.pl/pliki/deklaracje-ce/TN-2900-deklaracja.pdf</t>
  </si>
  <si>
    <t>https://www.lampy-ogrodowe.pl/pliki/deklaracje-ce/TN-HEAD-deklaracja.pdf</t>
  </si>
  <si>
    <t>https://www.lampy-ogrodowe.pl/pliki/deklaracje-ce/RONDO.pdf</t>
  </si>
  <si>
    <t>https://www.lampy-ogrodowe.pl/pliki/deklaracje-ce/BRL-980-deklaracja.pdf</t>
  </si>
  <si>
    <t>https://www.lampy-ogrodowe.pl/pliki/deklaracje-ce/BRLMAX-3000-deklaracja.pdf</t>
  </si>
  <si>
    <t>https://www.lampy-ogrodowe.pl/pliki/deklaracje-ce/FMAX-3000-deklaracja.pdf</t>
  </si>
  <si>
    <t>https://www.lampy-ogrodowe.pl/pliki/deklaracje-ce/STR-HEAD-deklaracja.pdf</t>
  </si>
  <si>
    <t>https://www.lampy-ogrodowe.pl/pliki/deklaracje-ce/STR-2500-deklaracja.pdf</t>
  </si>
  <si>
    <t>https://www.lampy-ogrodowe.pl/pliki/deklaracje-ce/STRMAX-HEAD-deklaracja.pdf</t>
  </si>
  <si>
    <t>https://www.lampy-ogrodowe.pl/pliki/deklaracje-ce/STRMAX-3000-deklaracja.pdf</t>
  </si>
  <si>
    <t>https://www.lampy-ogrodowe.pl/pliki/deklaracje-ce/RE-900-deklaracja.pdf</t>
  </si>
  <si>
    <t>https://www.lampy-ogrodowe.pl/pliki/deklaracje-ce/TL-1000-deklaracja.pdf</t>
  </si>
  <si>
    <t>https://www.lampy-ogrodowe.pl/pliki/deklaracje-ce/MG01-deklaracja.pdf</t>
  </si>
  <si>
    <t>https://www.lampy-ogrodowe.pl/pliki/deklaracje-ce/MR05-deklaracja.pdf</t>
  </si>
  <si>
    <t>https://www.lampy-ogrodowe.pl/pliki/deklaracje-ce/Pabla-2725E.pdf</t>
  </si>
  <si>
    <t>https://www.lampy-ogrodowe.pl/pliki/deklaracje-ce/MTS-HEAD-deklaracja.pdf</t>
  </si>
  <si>
    <t>https://www.lampy-ogrodowe.pl/pliki/deklaracje-ce/MTS-ME27-deklaracja.pdf</t>
  </si>
  <si>
    <t>https://www.lampy-ogrodowe.pl/pliki/deklaracje-ce/MURPC-2502.pdf</t>
  </si>
  <si>
    <t>https://www.lampy-ogrodowe.pl/pliki/deklaracje-ce/ELBORN.pdf</t>
  </si>
  <si>
    <t>https://www.lampy-ogrodowe.pl/pliki/deklaracje-ce/FAN-KWADRAT.pdf</t>
  </si>
  <si>
    <t>https://www.lampy-ogrodowe.pl/pliki/deklaracje-ce/DUO.pdf</t>
  </si>
  <si>
    <t>https://www.lampy-ogrodowe.pl/pliki/deklaracje-ce/DELTA.pdf</t>
  </si>
  <si>
    <t>https://www.lampy-ogrodowe.pl/pliki/deklaracje-ce/KARO.pdf</t>
  </si>
  <si>
    <t>https://www.lampy-ogrodowe.pl/pliki/deklaracje-ce/MIX-6725-D.pdf</t>
  </si>
  <si>
    <t>https://www.lampy-ogrodowe.pl/pliki/deklaracje-ce/MONA-MN19301.pdf</t>
  </si>
  <si>
    <t>https://www.lampy-ogrodowe.pl/pliki/deklaracje-ce/PORTO-M1931.pdf</t>
  </si>
  <si>
    <t>https://www.lampy-ogrodowe.pl/pliki/deklaracje-ce/ROTA.pdf</t>
  </si>
  <si>
    <t>https://www.lampy-ogrodowe.pl/pliki/deklaracje-ce/TIN.pdf</t>
  </si>
  <si>
    <t>https://www.lampy-ogrodowe.pl/pliki/deklaracje-ce/ADELA-NELLY-ELIS-CITY-RADO-ADELA-MIDI-FAN.pdf</t>
  </si>
  <si>
    <t>https://www.lampy-ogrodowe.pl/pliki/deklaracje-ce/ALEKULE.pdf</t>
  </si>
  <si>
    <t>https://www.lampy-ogrodowe.pl/pliki/deklaracje-ce/MARS-TYTAN-BOAT.pdf</t>
  </si>
  <si>
    <t>https://www.lampy-ogrodowe.pl/pliki/deklaracje-ce/KINKIETY-STOJACE-MASZTY-CORDOBA-TOLEDO.pdf</t>
  </si>
  <si>
    <t>https://www.lampy-ogrodowe.pl/pliki/deklaracje-ce/KINKIETY-STOJACE-MASZTY.pdf</t>
  </si>
  <si>
    <t>https://www.lampy-ogrodowe.pl/pliki/deklaracje-ce/WISZACE-GŁOWICE-CORDOBAII-TOLEDO.pdf</t>
  </si>
  <si>
    <t>https://www.lampy-ogrodowe.pl/pliki/deklaracje-ce/WISZACE-GLOWICE-KINKIET-KF-KD-STOJACE-KULE-ELIPSY.pdf</t>
  </si>
  <si>
    <t>https://www.lampy-ogrodowe.pl/pliki/deklaracje-ce/LENA-TESS-JOY-TELMA_WILLY-INOX-NEX-CUBE-CUBE-MAX-MINI-OLI-NIK.pdf</t>
  </si>
  <si>
    <t>https://www.lampy-ogrodowe.pl/pliki/deklaracje-ce/ECO-PORTO.pdf</t>
  </si>
  <si>
    <t>https://www.lampy-ogrodowe.pl/pliki/deklaracje-ce/EVO-FLER-NEO-FORM-LINEA-RADIUS-SLIM-EGGO-UFO.pdf</t>
  </si>
  <si>
    <t>https://www.lampy-ogrodowe.pl/pliki/deklaracje-ce/TEO.pdf</t>
  </si>
  <si>
    <t>https://www.lampy-ogrodowe.pl/pliki/deklaracje-ce/TAO.pdf</t>
  </si>
  <si>
    <t>https://www.lampy-ogrodowe.pl/pliki/deklaracje-ce/PRIT-PC.pdf</t>
  </si>
  <si>
    <t>https://www.lampy-ogrodowe.pl/pliki/deklaracje-ce/PABLA-MIX.pdf</t>
  </si>
  <si>
    <t>https://www.lampy-ogrodowe.pl/pliki/deklaracje-ce/LEDA.pdf</t>
  </si>
  <si>
    <t>https://www.lampy-ogrodowe.pl/pliki/deklaracje-ce/MLB-83B-deklaracja.pdf</t>
  </si>
  <si>
    <t>https://www.lampy-ogrodowe.pl/pliki/deklaracje-ce/Kuleclassic-glowice.pdf</t>
  </si>
  <si>
    <t>https://www.lampy-ogrodowe.pl/pliki/deklaracje-ce/MUR-LED.pdf</t>
  </si>
  <si>
    <t>https://www.lampy-ogrodowe.pl/pliki/deklaracje-ce/prit.pdf</t>
  </si>
  <si>
    <t>https://www.lampy-ogrodowe.pl/pliki/deklaracje-ce/Deklaracja-fundament.pdf</t>
  </si>
  <si>
    <t>https://www.lampy-ogrodowe.pl/pliki/deklaracje-ce/EMY.pdf</t>
  </si>
  <si>
    <t>MLS LB-H4400 W</t>
  </si>
  <si>
    <t>Mars MLS LB-H4400 W</t>
  </si>
  <si>
    <t>MLS LB-H4400 N</t>
  </si>
  <si>
    <t>Mars MLS LB-H4400 N</t>
  </si>
  <si>
    <t>TN-4100</t>
  </si>
  <si>
    <t>Tytan II TN-4100</t>
  </si>
  <si>
    <t>MTS-ME27-H4400</t>
  </si>
  <si>
    <t>Metis MTS-ME27-H4400</t>
  </si>
  <si>
    <t>STRMAX-H4200</t>
  </si>
  <si>
    <t>Ster Max STRMAX-H4200</t>
  </si>
  <si>
    <t>BB-146</t>
  </si>
  <si>
    <t>Big Ben BB-146</t>
  </si>
  <si>
    <t>LD-500</t>
  </si>
  <si>
    <t>Lando LD-500</t>
  </si>
  <si>
    <t>BN-KW285XL</t>
  </si>
  <si>
    <t>Beni BN-KW285XL</t>
  </si>
  <si>
    <t>https://www.lampy-ogrodowe.pl/pliki/manuals/Mars-h4400-instrukcja.pdf</t>
  </si>
  <si>
    <t>https://www.lampy-ogrodowe.pl/pliki/manuals/Metis-h4400-instrukcja.pdf</t>
  </si>
  <si>
    <t>https://www.lampy-ogrodowe.pl/pliki/manuals/tytan-h4100-instrukcja.pdf</t>
  </si>
  <si>
    <t>https://www.lampy-ogrodowe.pl/pliki/manuals/Ster-h4200-instrukcja.pdf</t>
  </si>
  <si>
    <t>https://www.lampy-ogrodowe.pl/pliki/manuals/BB-146-manual.pdf</t>
  </si>
  <si>
    <t>https://www.lampy-ogrodowe.pl/pliki/manuals/LD-500-manual.pdf</t>
  </si>
  <si>
    <t>https://www.lampy-ogrodowe.pl/pliki/manuals/BN-KW285XL-manual.pdf</t>
  </si>
  <si>
    <t>https://www.lampy-ogrodowe.pl/pliki/deklaracje/BN-KW285XL-deklaracja.pdf</t>
  </si>
  <si>
    <t>https://www.lampy-ogrodowe.pl/pliki/deklaracje/BB-146-deklaracja.pdf</t>
  </si>
  <si>
    <t>https://www.lampy-ogrodowe.pl/pliki/deklaracje/LD-500-deklaracja.pdf</t>
  </si>
  <si>
    <t>https://www.lampy-ogrodowe.pl/pliki/deklaracje/MARS-deklaracja.pdf</t>
  </si>
  <si>
    <t>https://www.lampy-ogrodowe.pl/pliki/deklaracje/MTS-ME27-deklaracja.pdf</t>
  </si>
  <si>
    <t>https://www.lampy-ogrodowe.pl/pliki/deklaracje/STRMAX-3000-deklaracja.pdf</t>
  </si>
  <si>
    <t>https://www.lampy-ogrodowe.pl/pliki/deklaracje/TN-2900-deklaracja.pdf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</si>
</sst>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0"/>
      <name val="MS Sans Serif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24">
    <xf numFmtId="0" fontId="0" fillId="0" borderId="0" xfId="0"/>
    <xf numFmtId="0" fontId="2" fillId="0" borderId="0" xfId="2" applyNumberFormat="1" applyFill="1" applyBorder="1"/>
    <xf numFmtId="0" fontId="2" fillId="0" borderId="0" xfId="2" applyNumberFormat="1" applyFill="1" applyBorder="1" applyAlignment="1">
      <alignment horizontal="left"/>
    </xf>
    <xf numFmtId="0" fontId="2" fillId="0" borderId="0" xfId="2" applyBorder="1"/>
    <xf numFmtId="2" fontId="2" fillId="0" borderId="0" xfId="2" applyNumberFormat="1" applyBorder="1" applyAlignment="1">
      <alignment horizontal="left"/>
    </xf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2" fillId="0" borderId="0" xfId="2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1" fontId="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3" borderId="0" xfId="0" applyFill="1" applyBorder="1"/>
    <xf numFmtId="0" fontId="0" fillId="2" borderId="0" xfId="0" applyFill="1" applyBorder="1"/>
    <xf numFmtId="1" fontId="3" fillId="0" borderId="0" xfId="1" applyNumberFormat="1" applyFont="1" applyBorder="1" applyAlignment="1">
      <alignment horizontal="left"/>
    </xf>
    <xf numFmtId="0" fontId="2" fillId="0" borderId="0" xfId="2" applyNumberFormat="1" applyBorder="1" applyAlignment="1">
      <alignment horizontal="left" vertical="center" wrapText="1"/>
    </xf>
    <xf numFmtId="2" fontId="2" fillId="0" borderId="0" xfId="2" applyNumberFormat="1" applyBorder="1" applyAlignment="1">
      <alignment horizontal="left" vertical="center"/>
    </xf>
  </cellXfs>
  <cellStyles count="6">
    <cellStyle name="Hiperłącze" xfId="2" builtinId="8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5" xr:uid="{00000000-0005-0000-0000-000004000000}"/>
    <cellStyle name="Normalny 4" xfId="4" xr:uid="{00000000-0005-0000-0000-000005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ampy-ogrodowe.pl/pliki/manuals/Inox-SS802-450-650.pdf" TargetMode="External"/><Relationship Id="rId21" Type="http://schemas.openxmlformats.org/officeDocument/2006/relationships/hyperlink" Target="https://www.lampy-ogrodowe.pl/pliki/manuals/Adela-midi-1456-1457.pdf" TargetMode="External"/><Relationship Id="rId324" Type="http://schemas.openxmlformats.org/officeDocument/2006/relationships/hyperlink" Target="https://www.lampy-ogrodowe.pl/pliki/manuals/Instrukcja-bezpiecze&#324;stwa.pdf" TargetMode="External"/><Relationship Id="rId531" Type="http://schemas.openxmlformats.org/officeDocument/2006/relationships/hyperlink" Target="https://www.lampy-ogrodowe.pl/pliki/deklaracje-ce/PABLA-MIX.pdf" TargetMode="External"/><Relationship Id="rId170" Type="http://schemas.openxmlformats.org/officeDocument/2006/relationships/hyperlink" Target="https://www.lampy-ogrodowe.pl/pliki/manuals/Nelly-to2008.pdf" TargetMode="External"/><Relationship Id="rId268" Type="http://schemas.openxmlformats.org/officeDocument/2006/relationships/hyperlink" Target="https://www.lampy-ogrodowe.pl/pliki/manuals/Instrukcja-bezpiecze&#324;stwa.pdf" TargetMode="External"/><Relationship Id="rId475" Type="http://schemas.openxmlformats.org/officeDocument/2006/relationships/hyperlink" Target="https://www.lampy-ogrodowe.pl/pliki/deklaracje-ce/KINKIETY-STOJACE-MASZTY.pdf" TargetMode="External"/><Relationship Id="rId32" Type="http://schemas.openxmlformats.org/officeDocument/2006/relationships/hyperlink" Target="https://www.lampy-ogrodowe.pl/pliki/manuals/Cadiz-K4011-1-Z.pdf" TargetMode="External"/><Relationship Id="rId128" Type="http://schemas.openxmlformats.org/officeDocument/2006/relationships/hyperlink" Target="https://www.lampy-ogrodowe.pl/pliki/manuals/Kule-Classic-kinkiet-200-250.pdf" TargetMode="External"/><Relationship Id="rId335" Type="http://schemas.openxmlformats.org/officeDocument/2006/relationships/hyperlink" Target="https://www.lampy-ogrodowe.pl/pliki/manuals/Kule-classicII-40111KF.pdf" TargetMode="External"/><Relationship Id="rId542" Type="http://schemas.openxmlformats.org/officeDocument/2006/relationships/hyperlink" Target="https://www.lampy-ogrodowe.pl/pliki/deklaracje-ce/prit.pdf" TargetMode="External"/><Relationship Id="rId181" Type="http://schemas.openxmlformats.org/officeDocument/2006/relationships/hyperlink" Target="https://www.lampy-ogrodowe.pl/pliki/manuals/Pabla-instrukcja.pdf" TargetMode="External"/><Relationship Id="rId402" Type="http://schemas.openxmlformats.org/officeDocument/2006/relationships/hyperlink" Target="https://www.lampy-ogrodowe.pl/pliki/deklaracje-ce/MTS-ME27-deklaracja.pdf" TargetMode="External"/><Relationship Id="rId279" Type="http://schemas.openxmlformats.org/officeDocument/2006/relationships/hyperlink" Target="https://www.lampy-ogrodowe.pl/pliki/manuals/OGMWN-instrukcja2.pdf" TargetMode="External"/><Relationship Id="rId486" Type="http://schemas.openxmlformats.org/officeDocument/2006/relationships/hyperlink" Target="https://www.lampy-ogrodowe.pl/pliki/deklaracje-ce/ADELA-NELLY-ELIS-CITY-RADO-ADELA-MIDI-FAN.pdf" TargetMode="External"/><Relationship Id="rId43" Type="http://schemas.openxmlformats.org/officeDocument/2006/relationships/hyperlink" Target="https://www.lampy-ogrodowe.pl/pliki/manuals/Cadiz-K5002-123-Z.pdf" TargetMode="External"/><Relationship Id="rId139" Type="http://schemas.openxmlformats.org/officeDocument/2006/relationships/hyperlink" Target="https://www.lampy-ogrodowe.pl/pliki/manuals/Kule-z-kosz250-kinkiet.pdf" TargetMode="External"/><Relationship Id="rId346" Type="http://schemas.openxmlformats.org/officeDocument/2006/relationships/hyperlink" Target="https://www.lampy-ogrodowe.pl/pliki/manuals/BAREL-BRL-980.pdf" TargetMode="External"/><Relationship Id="rId553" Type="http://schemas.openxmlformats.org/officeDocument/2006/relationships/hyperlink" Target="https://www.lampy-ogrodowe.pl/pliki/manuals/instrukcja-bezpiecze&#324;stwa-najazdowe.pdf" TargetMode="External"/><Relationship Id="rId192" Type="http://schemas.openxmlformats.org/officeDocument/2006/relationships/hyperlink" Target="https://www.lampy-ogrodowe.pl/pliki/manuals/Prince-Max-kinkiet.pdf" TargetMode="External"/><Relationship Id="rId206" Type="http://schemas.openxmlformats.org/officeDocument/2006/relationships/hyperlink" Target="https://www.lampy-ogrodowe.pl/pliki/manuals/Retro-Classic-Midi-stoj&#261;ca.pdf" TargetMode="External"/><Relationship Id="rId413" Type="http://schemas.openxmlformats.org/officeDocument/2006/relationships/hyperlink" Target="https://www.lampy-ogrodowe.pl/pliki/deklaracje-ce/KARO.pdf" TargetMode="External"/><Relationship Id="rId497" Type="http://schemas.openxmlformats.org/officeDocument/2006/relationships/hyperlink" Target="https://www.lampy-ogrodowe.pl/pliki/deklaracje-ce/LENA-TESS-JOY-TELMA_WILLY-INOX-NEX-CUBE-CUBE-MAX-MINI-OLI-NIK.pdf" TargetMode="External"/><Relationship Id="rId357" Type="http://schemas.openxmlformats.org/officeDocument/2006/relationships/hyperlink" Target="https://www.lampy-ogrodowe.pl/pliki/manuals/AR-K100-Manual.pdf" TargetMode="External"/><Relationship Id="rId54" Type="http://schemas.openxmlformats.org/officeDocument/2006/relationships/hyperlink" Target="https://www.lampy-ogrodowe.pl/pliki/manuals/cube-rado-stojace.pdf" TargetMode="External"/><Relationship Id="rId217" Type="http://schemas.openxmlformats.org/officeDocument/2006/relationships/hyperlink" Target="https://www.lampy-ogrodowe.pl/pliki/manuals/Retro-Kwadratowe-wisz&#261;ca.pdf" TargetMode="External"/><Relationship Id="rId564" Type="http://schemas.openxmlformats.org/officeDocument/2006/relationships/hyperlink" Target="https://www.lampy-ogrodowe.pl/pliki/deklaracje/LD-500-deklaracja.pdf" TargetMode="External"/><Relationship Id="rId424" Type="http://schemas.openxmlformats.org/officeDocument/2006/relationships/hyperlink" Target="https://www.lampy-ogrodowe.pl/pliki/deklaracje-ce/ALEKULE.pdf" TargetMode="External"/><Relationship Id="rId270" Type="http://schemas.openxmlformats.org/officeDocument/2006/relationships/hyperlink" Target="https://www.lampy-ogrodowe.pl/pliki/manuals/OGMWN-instrukcja2.pdf" TargetMode="External"/><Relationship Id="rId65" Type="http://schemas.openxmlformats.org/officeDocument/2006/relationships/hyperlink" Target="https://www.lampy-ogrodowe.pl/pliki/manuals/Cube-rado-kinkiety.pdf" TargetMode="External"/><Relationship Id="rId130" Type="http://schemas.openxmlformats.org/officeDocument/2006/relationships/hyperlink" Target="https://www.lampy-ogrodowe.pl/pliki/manuals/Kule-Classic-kinkiet-250-300P.pdf" TargetMode="External"/><Relationship Id="rId368" Type="http://schemas.openxmlformats.org/officeDocument/2006/relationships/hyperlink" Target="https://www.lampy-ogrodowe.pl/pliki/manuals/Instrukcja-bezpiecze&#324;stwa.pdf" TargetMode="External"/><Relationship Id="rId172" Type="http://schemas.openxmlformats.org/officeDocument/2006/relationships/hyperlink" Target="https://www.lampy-ogrodowe.pl/pliki/manuals/Neo-11701.pdf" TargetMode="External"/><Relationship Id="rId228" Type="http://schemas.openxmlformats.org/officeDocument/2006/relationships/hyperlink" Target="https://www.lampy-ogrodowe.pl/pliki/manuals/TAO.pdf" TargetMode="External"/><Relationship Id="rId435" Type="http://schemas.openxmlformats.org/officeDocument/2006/relationships/hyperlink" Target="https://www.lampy-ogrodowe.pl/pliki/deklaracje-ce/WISZACE-GLOWICE-KINKIET-KF-KD-STOJACE-KULE-ELIPSY.pdf" TargetMode="External"/><Relationship Id="rId477" Type="http://schemas.openxmlformats.org/officeDocument/2006/relationships/hyperlink" Target="https://www.lampy-ogrodowe.pl/pliki/deklaracje-ce/KINKIETY-STOJACE-MASZTY.pdf" TargetMode="External"/><Relationship Id="rId281" Type="http://schemas.openxmlformats.org/officeDocument/2006/relationships/hyperlink" Target="https://www.lampy-ogrodowe.pl/pliki/manuals/OGMWN-instrukcja2.pdf" TargetMode="External"/><Relationship Id="rId337" Type="http://schemas.openxmlformats.org/officeDocument/2006/relationships/hyperlink" Target="https://www.lampy-ogrodowe.pl/pliki/manuals/Retro-plafoniera.pdf" TargetMode="External"/><Relationship Id="rId502" Type="http://schemas.openxmlformats.org/officeDocument/2006/relationships/hyperlink" Target="https://www.lampy-ogrodowe.pl/pliki/deklaracje-ce/LENA-TESS-JOY-TELMA_WILLY-INOX-NEX-CUBE-CUBE-MAX-MINI-OLI-NIK.pdf" TargetMode="External"/><Relationship Id="rId34" Type="http://schemas.openxmlformats.org/officeDocument/2006/relationships/hyperlink" Target="../../../../C:/Users/Piotrek/Desktop/Manuals/Cadiz-K5002-123-Z.pdf" TargetMode="External"/><Relationship Id="rId76" Type="http://schemas.openxmlformats.org/officeDocument/2006/relationships/hyperlink" Target="https://www.lampy-ogrodowe.pl/pliki/manuals/Cube-rado-kinkiety.pdf" TargetMode="External"/><Relationship Id="rId141" Type="http://schemas.openxmlformats.org/officeDocument/2006/relationships/hyperlink" Target="https://www.lampy-ogrodowe.pl/pliki/manuals/Kule-z-kosz250-wisz&#261;ca.pdf" TargetMode="External"/><Relationship Id="rId379" Type="http://schemas.openxmlformats.org/officeDocument/2006/relationships/hyperlink" Target="https://www.lampy-ogrodowe.pl/pliki/deklaracje-ce/RN20-KPIR-deklaracja.pdf" TargetMode="External"/><Relationship Id="rId544" Type="http://schemas.openxmlformats.org/officeDocument/2006/relationships/hyperlink" Target="https://www.lampy-ogrodowe.pl/pliki/deklaracje-ce/Deklaracja-fundament.pdf" TargetMode="External"/><Relationship Id="rId7" Type="http://schemas.openxmlformats.org/officeDocument/2006/relationships/hyperlink" Target="https://www.lampy-ogrodowe.pl/pliki/manuals/Adela-7003.pdf" TargetMode="External"/><Relationship Id="rId183" Type="http://schemas.openxmlformats.org/officeDocument/2006/relationships/hyperlink" Target="https://www.lampy-ogrodowe.pl/pliki/manuals/Form-YB1950.pdf" TargetMode="External"/><Relationship Id="rId239" Type="http://schemas.openxmlformats.org/officeDocument/2006/relationships/hyperlink" Target="https://www.lampy-ogrodowe.pl/pliki/manuals/Toledo-4011.pdf" TargetMode="External"/><Relationship Id="rId390" Type="http://schemas.openxmlformats.org/officeDocument/2006/relationships/hyperlink" Target="https://www.lampy-ogrodowe.pl/pliki/deklaracje-ce/BRLMAX-3000-deklaracja.pdf" TargetMode="External"/><Relationship Id="rId404" Type="http://schemas.openxmlformats.org/officeDocument/2006/relationships/hyperlink" Target="https://www.lampy-ogrodowe.pl/pliki/deklaracje-ce/MURPC-2502.pdf" TargetMode="External"/><Relationship Id="rId446" Type="http://schemas.openxmlformats.org/officeDocument/2006/relationships/hyperlink" Target="https://www.lampy-ogrodowe.pl/pliki/deklaracje-ce/WISZACE-GLOWICE-KINKIET-KF-KD-STOJACE-KULE-ELIPSY.pdf" TargetMode="External"/><Relationship Id="rId250" Type="http://schemas.openxmlformats.org/officeDocument/2006/relationships/hyperlink" Target="https://www.lampy-ogrodowe.pl/pliki/manuals/Wenecja-stoj&#261;ca.pdf" TargetMode="External"/><Relationship Id="rId292" Type="http://schemas.openxmlformats.org/officeDocument/2006/relationships/hyperlink" Target="https://www.lampy-ogrodowe.pl/pliki/manuals/Instrukcja-bezpiecze&#324;stwa.pdf" TargetMode="External"/><Relationship Id="rId306" Type="http://schemas.openxmlformats.org/officeDocument/2006/relationships/hyperlink" Target="https://www.lampy-ogrodowe.pl/pliki/manuals/instrukcja-bezpiecze&#324;stwa-najazdowe.pdf" TargetMode="External"/><Relationship Id="rId488" Type="http://schemas.openxmlformats.org/officeDocument/2006/relationships/hyperlink" Target="https://www.lampy-ogrodowe.pl/pliki/deklaracje-ce/ADELA-NELLY-ELIS-CITY-RADO-ADELA-MIDI-FAN.pdf" TargetMode="External"/><Relationship Id="rId45" Type="http://schemas.openxmlformats.org/officeDocument/2006/relationships/hyperlink" Target="https://www.lampy-ogrodowe.pl/pliki/manuals/Cordoba-kinkiet.pdf" TargetMode="External"/><Relationship Id="rId87" Type="http://schemas.openxmlformats.org/officeDocument/2006/relationships/hyperlink" Target="https://www.lampy-ogrodowe.pl/pliki/manuals/Eco-OGMWN1-ECO.pdf" TargetMode="External"/><Relationship Id="rId110" Type="http://schemas.openxmlformats.org/officeDocument/2006/relationships/hyperlink" Target="https://www.lampy-ogrodowe.pl/pliki/manuals/Inox-ST022-450.pdf" TargetMode="External"/><Relationship Id="rId348" Type="http://schemas.openxmlformats.org/officeDocument/2006/relationships/hyperlink" Target="https://www.lampy-ogrodowe.pl/pliki/manuals/Fanmax-FMAX-3000.pdf" TargetMode="External"/><Relationship Id="rId513" Type="http://schemas.openxmlformats.org/officeDocument/2006/relationships/hyperlink" Target="https://www.lampy-ogrodowe.pl/pliki/deklaracje-ce/EVO-FLER-NEO-FORM-LINEA-RADIUS-SLIM-EGGO-UFO.pdf" TargetMode="External"/><Relationship Id="rId555" Type="http://schemas.openxmlformats.org/officeDocument/2006/relationships/hyperlink" Target="https://www.lampy-ogrodowe.pl/pliki/manuals/tytan-h4100-instrukcja.pdf" TargetMode="External"/><Relationship Id="rId152" Type="http://schemas.openxmlformats.org/officeDocument/2006/relationships/hyperlink" Target="https://www.lampy-ogrodowe.pl/pliki/manuals/Mini5002.pdf" TargetMode="External"/><Relationship Id="rId194" Type="http://schemas.openxmlformats.org/officeDocument/2006/relationships/hyperlink" Target="https://www.lampy-ogrodowe.pl/pliki/manuals/PrinceMax-OGMW-O-BD.pdf" TargetMode="External"/><Relationship Id="rId208" Type="http://schemas.openxmlformats.org/officeDocument/2006/relationships/hyperlink" Target="https://www.lampy-ogrodowe.pl/pliki/manuals/Retro-Classic-Midi-stoj&#261;ca.pdf" TargetMode="External"/><Relationship Id="rId415" Type="http://schemas.openxmlformats.org/officeDocument/2006/relationships/hyperlink" Target="https://www.lampy-ogrodowe.pl/pliki/deklaracje-ce/MONA-MN19301.pdf" TargetMode="External"/><Relationship Id="rId457" Type="http://schemas.openxmlformats.org/officeDocument/2006/relationships/hyperlink" Target="https://www.lampy-ogrodowe.pl/pliki/deklaracje-ce/WISZACE-GLOWICE-KINKIET-KF-KD-STOJACE-KULE-ELIPSY.pdf" TargetMode="External"/><Relationship Id="rId261" Type="http://schemas.openxmlformats.org/officeDocument/2006/relationships/hyperlink" Target="https://www.lampy-ogrodowe.pl/pliki/manuals/OGMWN-instrukcja2.pdf" TargetMode="External"/><Relationship Id="rId499" Type="http://schemas.openxmlformats.org/officeDocument/2006/relationships/hyperlink" Target="https://www.lampy-ogrodowe.pl/pliki/deklaracje-ce/LENA-TESS-JOY-TELMA_WILLY-INOX-NEX-CUBE-CUBE-MAX-MINI-OLI-NIK.pdf" TargetMode="External"/><Relationship Id="rId14" Type="http://schemas.openxmlformats.org/officeDocument/2006/relationships/hyperlink" Target="https://www.lampy-ogrodowe.pl/pliki/manuals/Adela-8001-8002.pdf" TargetMode="External"/><Relationship Id="rId56" Type="http://schemas.openxmlformats.org/officeDocument/2006/relationships/hyperlink" Target="https://www.lampy-ogrodowe.pl/pliki/manuals/cube-rado-stojace.pdf" TargetMode="External"/><Relationship Id="rId317" Type="http://schemas.openxmlformats.org/officeDocument/2006/relationships/hyperlink" Target="https://www.lampy-ogrodowe.pl/pliki/manuals/Kule60-stojace.pdf" TargetMode="External"/><Relationship Id="rId359" Type="http://schemas.openxmlformats.org/officeDocument/2006/relationships/hyperlink" Target="https://www.lampy-ogrodowe.pl/pliki/manuals/FLS-750-Manual.pdf" TargetMode="External"/><Relationship Id="rId524" Type="http://schemas.openxmlformats.org/officeDocument/2006/relationships/hyperlink" Target="https://www.lampy-ogrodowe.pl/pliki/deklaracje-ce/TAO.pdf" TargetMode="External"/><Relationship Id="rId566" Type="http://schemas.openxmlformats.org/officeDocument/2006/relationships/hyperlink" Target="https://www.lampy-ogrodowe.pl/pliki/deklaracje/TN-2900-deklaracja.pdf" TargetMode="External"/><Relationship Id="rId98" Type="http://schemas.openxmlformats.org/officeDocument/2006/relationships/hyperlink" Target="https://www.lampy-ogrodowe.pl/pliki/manuals/FKW-500%20FKW-800%20instrukcja.pdf" TargetMode="External"/><Relationship Id="rId121" Type="http://schemas.openxmlformats.org/officeDocument/2006/relationships/hyperlink" Target="https://www.lampy-ogrodowe.pl/pliki/manuals/Joy-91063L.pdf" TargetMode="External"/><Relationship Id="rId163" Type="http://schemas.openxmlformats.org/officeDocument/2006/relationships/hyperlink" Target="https://www.lampy-ogrodowe.pl/pliki/manuals/MurLed-Inox-D-04.pdf" TargetMode="External"/><Relationship Id="rId219" Type="http://schemas.openxmlformats.org/officeDocument/2006/relationships/hyperlink" Target="https://www.lampy-ogrodowe.pl/pliki/manuals/Retro-Maxi-kinkiet.pdf" TargetMode="External"/><Relationship Id="rId370" Type="http://schemas.openxmlformats.org/officeDocument/2006/relationships/hyperlink" Target="https://www.lampy-ogrodowe.pl/pliki/manuals/instrukcja-febe-bianca.pdf" TargetMode="External"/><Relationship Id="rId426" Type="http://schemas.openxmlformats.org/officeDocument/2006/relationships/hyperlink" Target="https://www.lampy-ogrodowe.pl/pliki/deklaracje-ce/KINKIETY-STOJACE-MASZTY-CORDOBA-TOLEDO.pdf" TargetMode="External"/><Relationship Id="rId230" Type="http://schemas.openxmlformats.org/officeDocument/2006/relationships/hyperlink" Target="https://www.lampy-ogrodowe.pl/pliki/manuals/TAO.pdf" TargetMode="External"/><Relationship Id="rId468" Type="http://schemas.openxmlformats.org/officeDocument/2006/relationships/hyperlink" Target="https://www.lampy-ogrodowe.pl/pliki/deklaracje-ce/KINKIETY-STOJACE-MASZTY.pdf" TargetMode="External"/><Relationship Id="rId25" Type="http://schemas.openxmlformats.org/officeDocument/2006/relationships/hyperlink" Target="https://www.lampy-ogrodowe.pl/pliki/manuals/City-11836R.pdf" TargetMode="External"/><Relationship Id="rId67" Type="http://schemas.openxmlformats.org/officeDocument/2006/relationships/hyperlink" Target="https://www.lampy-ogrodowe.pl/pliki/manuals/Cube-rado-kinkiety.pdf" TargetMode="External"/><Relationship Id="rId272" Type="http://schemas.openxmlformats.org/officeDocument/2006/relationships/hyperlink" Target="https://www.lampy-ogrodowe.pl/pliki/manuals/OGMWN-instrukcja2.pdf" TargetMode="External"/><Relationship Id="rId328" Type="http://schemas.openxmlformats.org/officeDocument/2006/relationships/hyperlink" Target="https://www.lampy-ogrodowe.pl/pliki/manuals/Instrukcja-bezpiecze&#324;stwa.pdf" TargetMode="External"/><Relationship Id="rId535" Type="http://schemas.openxmlformats.org/officeDocument/2006/relationships/hyperlink" Target="https://www.lampy-ogrodowe.pl/pliki/deklaracje-ce/MLB-83B-deklaracja.pdf" TargetMode="External"/><Relationship Id="rId132" Type="http://schemas.openxmlformats.org/officeDocument/2006/relationships/hyperlink" Target="https://www.lampy-ogrodowe.pl/pliki/manuals/Kule-Classic-kinkiet-250-300U.pdf" TargetMode="External"/><Relationship Id="rId174" Type="http://schemas.openxmlformats.org/officeDocument/2006/relationships/hyperlink" Target="https://www.lampy-ogrodowe.pl/pliki/manuals/Neo-11702.pdf" TargetMode="External"/><Relationship Id="rId381" Type="http://schemas.openxmlformats.org/officeDocument/2006/relationships/hyperlink" Target="https://www.lampy-ogrodowe.pl/pliki/deklaracje-ce/AR-K100-deklaracja.pdf" TargetMode="External"/><Relationship Id="rId241" Type="http://schemas.openxmlformats.org/officeDocument/2006/relationships/hyperlink" Target="https://www.lampy-ogrodowe.pl/pliki/manuals/Toledo-stoj&#261;ca.pdf" TargetMode="External"/><Relationship Id="rId437" Type="http://schemas.openxmlformats.org/officeDocument/2006/relationships/hyperlink" Target="https://www.lampy-ogrodowe.pl/pliki/deklaracje-ce/WISZACE-GLOWICE-KINKIET-KF-KD-STOJACE-KULE-ELIPSY.pdf" TargetMode="External"/><Relationship Id="rId479" Type="http://schemas.openxmlformats.org/officeDocument/2006/relationships/hyperlink" Target="https://www.lampy-ogrodowe.pl/pliki/deklaracje-ce/KINKIETY-STOJACE-MASZTY.pdf" TargetMode="External"/><Relationship Id="rId36" Type="http://schemas.openxmlformats.org/officeDocument/2006/relationships/hyperlink" Target="https://www.lampy-ogrodowe.pl/pliki/manuals/City-11836R.pdf" TargetMode="External"/><Relationship Id="rId283" Type="http://schemas.openxmlformats.org/officeDocument/2006/relationships/hyperlink" Target="https://www.lampy-ogrodowe.pl/pliki/manuals/OGMWN-instrukcja2.pdf" TargetMode="External"/><Relationship Id="rId339" Type="http://schemas.openxmlformats.org/officeDocument/2006/relationships/hyperlink" Target="https://www.lampy-ogrodowe.pl/pliki/manuals/Instrukcja-bezpiecze&#324;stwa.pdf" TargetMode="External"/><Relationship Id="rId490" Type="http://schemas.openxmlformats.org/officeDocument/2006/relationships/hyperlink" Target="https://www.lampy-ogrodowe.pl/pliki/deklaracje-ce/ADELA-NELLY-ELIS-CITY-RADO-ADELA-MIDI-FAN.pdf" TargetMode="External"/><Relationship Id="rId504" Type="http://schemas.openxmlformats.org/officeDocument/2006/relationships/hyperlink" Target="https://www.lampy-ogrodowe.pl/pliki/deklaracje-ce/LENA-TESS-JOY-TELMA_WILLY-INOX-NEX-CUBE-CUBE-MAX-MINI-OLI-NIK.pdf" TargetMode="External"/><Relationship Id="rId546" Type="http://schemas.openxmlformats.org/officeDocument/2006/relationships/hyperlink" Target="https://www.lampy-ogrodowe.pl/pliki/manuals/Instrukcja-bezpiecze&#324;stwa.pdf" TargetMode="External"/><Relationship Id="rId78" Type="http://schemas.openxmlformats.org/officeDocument/2006/relationships/hyperlink" Target="https://www.lampy-ogrodowe.pl/pliki/manuals/cube-rado-stojace.pdf" TargetMode="External"/><Relationship Id="rId101" Type="http://schemas.openxmlformats.org/officeDocument/2006/relationships/hyperlink" Target="https://www.lampy-ogrodowe.pl/pliki/manuals/Fler-instrukcja.pdf" TargetMode="External"/><Relationship Id="rId143" Type="http://schemas.openxmlformats.org/officeDocument/2006/relationships/hyperlink" Target="https://www.lampy-ogrodowe.pl/pliki/manuals/Kule-z-kosz250-stoj&#261;ca.pdf" TargetMode="External"/><Relationship Id="rId185" Type="http://schemas.openxmlformats.org/officeDocument/2006/relationships/hyperlink" Target="https://www.lampy-ogrodowe.pl/pliki/manuals/Porto-M1932-500.pdf" TargetMode="External"/><Relationship Id="rId350" Type="http://schemas.openxmlformats.org/officeDocument/2006/relationships/hyperlink" Target="https://www.lampy-ogrodowe.pl/pliki/manuals/STERMAX-STRMAX-HEAD.pdf" TargetMode="External"/><Relationship Id="rId406" Type="http://schemas.openxmlformats.org/officeDocument/2006/relationships/hyperlink" Target="https://www.lampy-ogrodowe.pl/pliki/deklaracje-ce/DUO.pdf" TargetMode="External"/><Relationship Id="rId9" Type="http://schemas.openxmlformats.org/officeDocument/2006/relationships/hyperlink" Target="https://www.lampy-ogrodowe.pl/pliki/manuals/Adela-8001-8002.pdf" TargetMode="External"/><Relationship Id="rId210" Type="http://schemas.openxmlformats.org/officeDocument/2006/relationships/hyperlink" Target="https://www.lampy-ogrodowe.pl/pliki/manuals/Retro-Classic-Midi-stoj&#261;ca.pdf" TargetMode="External"/><Relationship Id="rId392" Type="http://schemas.openxmlformats.org/officeDocument/2006/relationships/hyperlink" Target="https://www.lampy-ogrodowe.pl/pliki/deklaracje-ce/STR-HEAD-deklaracja.pdf" TargetMode="External"/><Relationship Id="rId448" Type="http://schemas.openxmlformats.org/officeDocument/2006/relationships/hyperlink" Target="https://www.lampy-ogrodowe.pl/pliki/deklaracje-ce/WISZACE-GLOWICE-KINKIET-KF-KD-STOJACE-KULE-ELIPSY.pdf" TargetMode="External"/><Relationship Id="rId252" Type="http://schemas.openxmlformats.org/officeDocument/2006/relationships/hyperlink" Target="https://www.lampy-ogrodowe.pl/pliki/manuals/Willy-5284B.pdf" TargetMode="External"/><Relationship Id="rId294" Type="http://schemas.openxmlformats.org/officeDocument/2006/relationships/hyperlink" Target="https://www.lampy-ogrodowe.pl/pliki/manuals/Instrukcja-bezpiecze&#324;stwa.pdf" TargetMode="External"/><Relationship Id="rId308" Type="http://schemas.openxmlformats.org/officeDocument/2006/relationships/hyperlink" Target="https://www.lampy-ogrodowe.pl/pliki/manuals/instrukcja-bezpiecze&#324;stwa-najazdowe.pdf" TargetMode="External"/><Relationship Id="rId515" Type="http://schemas.openxmlformats.org/officeDocument/2006/relationships/hyperlink" Target="https://www.lampy-ogrodowe.pl/pliki/deklaracje-ce/EVO-FLER-NEO-FORM-LINEA-RADIUS-SLIM-EGGO-UFO.pdf" TargetMode="External"/><Relationship Id="rId47" Type="http://schemas.openxmlformats.org/officeDocument/2006/relationships/hyperlink" Target="https://www.lampy-ogrodowe.pl/pliki/manuals/Cordoba-stoj&#261;ca.pdf" TargetMode="External"/><Relationship Id="rId89" Type="http://schemas.openxmlformats.org/officeDocument/2006/relationships/hyperlink" Target="https://www.lampy-ogrodowe.pl/pliki/manuals/Elis-kinkiet.pdf" TargetMode="External"/><Relationship Id="rId112" Type="http://schemas.openxmlformats.org/officeDocument/2006/relationships/hyperlink" Target="https://www.lampy-ogrodowe.pl/pliki/manuals/Inox-ST022-450.pdf" TargetMode="External"/><Relationship Id="rId154" Type="http://schemas.openxmlformats.org/officeDocument/2006/relationships/hyperlink" Target="https://www.lampy-ogrodowe.pl/pliki/manuals/Mini5005.pdf" TargetMode="External"/><Relationship Id="rId361" Type="http://schemas.openxmlformats.org/officeDocument/2006/relationships/hyperlink" Target="https://www.lampy-ogrodowe.pl/pliki/manuals/BN-KW200-manual.pdf" TargetMode="External"/><Relationship Id="rId557" Type="http://schemas.openxmlformats.org/officeDocument/2006/relationships/hyperlink" Target="https://www.lampy-ogrodowe.pl/pliki/manuals/Metis-h4400-instrukcja.pdf" TargetMode="External"/><Relationship Id="rId196" Type="http://schemas.openxmlformats.org/officeDocument/2006/relationships/hyperlink" Target="https://www.lampy-ogrodowe.pl/pliki/manuals/Prit-TO3446-instrukcja.pdf" TargetMode="External"/><Relationship Id="rId417" Type="http://schemas.openxmlformats.org/officeDocument/2006/relationships/hyperlink" Target="https://www.lampy-ogrodowe.pl/pliki/deklaracje-ce/ROTA.pdf" TargetMode="External"/><Relationship Id="rId459" Type="http://schemas.openxmlformats.org/officeDocument/2006/relationships/hyperlink" Target="https://www.lampy-ogrodowe.pl/pliki/deklaracje-ce/KINKIETY-STOJACE-MASZTY.pdf" TargetMode="External"/><Relationship Id="rId16" Type="http://schemas.openxmlformats.org/officeDocument/2006/relationships/hyperlink" Target="https://www.lampy-ogrodowe.pl/pliki/manuals/Adela-8003.pdf" TargetMode="External"/><Relationship Id="rId221" Type="http://schemas.openxmlformats.org/officeDocument/2006/relationships/hyperlink" Target="https://www.lampy-ogrodowe.pl/pliki/manuals/Retro-Maxi-stoj&#261;ca.pdf" TargetMode="External"/><Relationship Id="rId263" Type="http://schemas.openxmlformats.org/officeDocument/2006/relationships/hyperlink" Target="https://www.lampy-ogrodowe.pl/pliki/manuals/OGMWN-instrukcja2.pdf" TargetMode="External"/><Relationship Id="rId319" Type="http://schemas.openxmlformats.org/officeDocument/2006/relationships/hyperlink" Target="https://www.lampy-ogrodowe.pl/pliki/manuals/Kule-classicII-30121KF.pdf" TargetMode="External"/><Relationship Id="rId470" Type="http://schemas.openxmlformats.org/officeDocument/2006/relationships/hyperlink" Target="https://www.lampy-ogrodowe.pl/pliki/deklaracje-ce/KINKIETY-STOJACE-MASZTY.pdf" TargetMode="External"/><Relationship Id="rId526" Type="http://schemas.openxmlformats.org/officeDocument/2006/relationships/hyperlink" Target="https://www.lampy-ogrodowe.pl/pliki/deklaracje-ce/PRIT-PC.pdf" TargetMode="External"/><Relationship Id="rId58" Type="http://schemas.openxmlformats.org/officeDocument/2006/relationships/hyperlink" Target="https://www.lampy-ogrodowe.pl/pliki/manuals/cube-rado-stojace.pdf" TargetMode="External"/><Relationship Id="rId123" Type="http://schemas.openxmlformats.org/officeDocument/2006/relationships/hyperlink" Target="https://www.lampy-ogrodowe.pl/pliki/manuals/Joy-91065L-500.pdf" TargetMode="External"/><Relationship Id="rId330" Type="http://schemas.openxmlformats.org/officeDocument/2006/relationships/hyperlink" Target="https://www.lampy-ogrodowe.pl/pliki/manuals/Instrukcja-bezpiecze&#324;stwa.pdf" TargetMode="External"/><Relationship Id="rId568" Type="http://schemas.openxmlformats.org/officeDocument/2006/relationships/hyperlink" Target="https://www.lampy-ogrodowe.pl/pliki/deklaracje/MARS-deklaracja.pdf" TargetMode="External"/><Relationship Id="rId165" Type="http://schemas.openxmlformats.org/officeDocument/2006/relationships/hyperlink" Target="https://www.lampy-ogrodowe.pl/pliki/manuals/MurLed-Inox-F-04.pdf" TargetMode="External"/><Relationship Id="rId372" Type="http://schemas.openxmlformats.org/officeDocument/2006/relationships/hyperlink" Target="https://www.lampy-ogrodowe.pl/pliki/manuals/instrukcja-febe-bianca.pdf" TargetMode="External"/><Relationship Id="rId428" Type="http://schemas.openxmlformats.org/officeDocument/2006/relationships/hyperlink" Target="https://www.lampy-ogrodowe.pl/pliki/deklaracje-ce/KINKIETY-STOJACE-MASZTY-CORDOBA-TOLEDO.pdf" TargetMode="External"/><Relationship Id="rId232" Type="http://schemas.openxmlformats.org/officeDocument/2006/relationships/hyperlink" Target="https://www.lampy-ogrodowe.pl/pliki/manuals/Telma-6355.pdf" TargetMode="External"/><Relationship Id="rId274" Type="http://schemas.openxmlformats.org/officeDocument/2006/relationships/hyperlink" Target="https://www.lampy-ogrodowe.pl/pliki/manuals/OGMWN-instrukcja2.pdf" TargetMode="External"/><Relationship Id="rId481" Type="http://schemas.openxmlformats.org/officeDocument/2006/relationships/hyperlink" Target="https://www.lampy-ogrodowe.pl/pliki/deklaracje-ce/KINKIETY-STOJACE-MASZTY.pdf" TargetMode="External"/><Relationship Id="rId27" Type="http://schemas.openxmlformats.org/officeDocument/2006/relationships/hyperlink" Target="https://www.lampy-ogrodowe.pl/pliki/manuals/City-1836II.pdf" TargetMode="External"/><Relationship Id="rId69" Type="http://schemas.openxmlformats.org/officeDocument/2006/relationships/hyperlink" Target="https://www.lampy-ogrodowe.pl/pliki/manuals/Cube-rado-kinkiety.pdf" TargetMode="External"/><Relationship Id="rId134" Type="http://schemas.openxmlformats.org/officeDocument/2006/relationships/hyperlink" Target="https://www.lampy-ogrodowe.pl/pliki/manuals/Kule-Classic-stoj&#261;ca.pdf" TargetMode="External"/><Relationship Id="rId537" Type="http://schemas.openxmlformats.org/officeDocument/2006/relationships/hyperlink" Target="https://www.lampy-ogrodowe.pl/pliki/deklaracje-ce/Kuleclassic-glowice.pdf" TargetMode="External"/><Relationship Id="rId80" Type="http://schemas.openxmlformats.org/officeDocument/2006/relationships/hyperlink" Target="https://www.lampy-ogrodowe.pl/pliki/manuals/cube-rado-stojace.pdf" TargetMode="External"/><Relationship Id="rId176" Type="http://schemas.openxmlformats.org/officeDocument/2006/relationships/hyperlink" Target="https://www.lampy-ogrodowe.pl/pliki/manuals/Nex-91022.pdf" TargetMode="External"/><Relationship Id="rId341" Type="http://schemas.openxmlformats.org/officeDocument/2006/relationships/hyperlink" Target="https://www.lampy-ogrodowe.pl/pliki/manuals/Mur-led-inox-MR05.pdf" TargetMode="External"/><Relationship Id="rId383" Type="http://schemas.openxmlformats.org/officeDocument/2006/relationships/hyperlink" Target="https://www.lampy-ogrodowe.pl/pliki/deklaracje-ce/FLS-750-deklaracja.pdf" TargetMode="External"/><Relationship Id="rId439" Type="http://schemas.openxmlformats.org/officeDocument/2006/relationships/hyperlink" Target="https://www.lampy-ogrodowe.pl/pliki/deklaracje-ce/WISZACE-GLOWICE-KINKIET-KF-KD-STOJACE-KULE-ELIPSY.pdf" TargetMode="External"/><Relationship Id="rId201" Type="http://schemas.openxmlformats.org/officeDocument/2006/relationships/hyperlink" Target="https://www.lampy-ogrodowe.pl/pliki/manuals/Retro-Classic-II-stoj&#261;ca.pdf" TargetMode="External"/><Relationship Id="rId243" Type="http://schemas.openxmlformats.org/officeDocument/2006/relationships/hyperlink" Target="https://www.lampy-ogrodowe.pl/pliki/manuals/Toledo-stoj&#261;ca.pdf" TargetMode="External"/><Relationship Id="rId285" Type="http://schemas.openxmlformats.org/officeDocument/2006/relationships/hyperlink" Target="https://www.lampy-ogrodowe.pl/pliki/manuals/Instrukcja-bezpiecze&#324;stwa.pdf" TargetMode="External"/><Relationship Id="rId450" Type="http://schemas.openxmlformats.org/officeDocument/2006/relationships/hyperlink" Target="https://www.lampy-ogrodowe.pl/pliki/deklaracje-ce/WISZACE-GLOWICE-KINKIET-KF-KD-STOJACE-KULE-ELIPSY.pdf" TargetMode="External"/><Relationship Id="rId506" Type="http://schemas.openxmlformats.org/officeDocument/2006/relationships/hyperlink" Target="https://www.lampy-ogrodowe.pl/pliki/deklaracje-ce/LENA-TESS-JOY-TELMA_WILLY-INOX-NEX-CUBE-CUBE-MAX-MINI-OLI-NIK.pdf" TargetMode="External"/><Relationship Id="rId38" Type="http://schemas.openxmlformats.org/officeDocument/2006/relationships/hyperlink" Target="https://www.lampy-ogrodowe.pl/pliki/manuals/Alekule.pdf" TargetMode="External"/><Relationship Id="rId103" Type="http://schemas.openxmlformats.org/officeDocument/2006/relationships/hyperlink" Target="https://www.lampy-ogrodowe.pl/pliki/manuals/Fler-kinkiet-instrukcja.pdf" TargetMode="External"/><Relationship Id="rId310" Type="http://schemas.openxmlformats.org/officeDocument/2006/relationships/hyperlink" Target="https://www.lampy-ogrodowe.pl/pliki/manuals/instrukcja-bezpiecze&#324;stwa-najazdowe.pdf" TargetMode="External"/><Relationship Id="rId492" Type="http://schemas.openxmlformats.org/officeDocument/2006/relationships/hyperlink" Target="https://www.lampy-ogrodowe.pl/pliki/deklaracje-ce/ADELA-NELLY-ELIS-CITY-RADO-ADELA-MIDI-FAN.pdf" TargetMode="External"/><Relationship Id="rId548" Type="http://schemas.openxmlformats.org/officeDocument/2006/relationships/hyperlink" Target="https://www.lampy-ogrodowe.pl/pliki/manuals/Instrukcja-bezpiecze&#324;stwa.pdf" TargetMode="External"/><Relationship Id="rId91" Type="http://schemas.openxmlformats.org/officeDocument/2006/relationships/hyperlink" Target="https://www.lampy-ogrodowe.pl/pliki/manuals/Elis-stojaca.pdf" TargetMode="External"/><Relationship Id="rId145" Type="http://schemas.openxmlformats.org/officeDocument/2006/relationships/hyperlink" Target="https://www.lampy-ogrodowe.pl/pliki/manuals/Leda-ST5024B.pdf" TargetMode="External"/><Relationship Id="rId187" Type="http://schemas.openxmlformats.org/officeDocument/2006/relationships/hyperlink" Target="https://www.lampy-ogrodowe.pl/pliki/manuals/Prince-kinkiet.pdf" TargetMode="External"/><Relationship Id="rId352" Type="http://schemas.openxmlformats.org/officeDocument/2006/relationships/hyperlink" Target="https://www.lampy-ogrodowe.pl/pliki/manuals/STER-STR-HEAD.pdf" TargetMode="External"/><Relationship Id="rId394" Type="http://schemas.openxmlformats.org/officeDocument/2006/relationships/hyperlink" Target="https://www.lampy-ogrodowe.pl/pliki/deklaracje-ce/STRMAX-HEAD-deklaracja.pdf" TargetMode="External"/><Relationship Id="rId408" Type="http://schemas.openxmlformats.org/officeDocument/2006/relationships/hyperlink" Target="https://www.lampy-ogrodowe.pl/pliki/deklaracje-ce/FAN-KWADRAT.pdf" TargetMode="External"/><Relationship Id="rId212" Type="http://schemas.openxmlformats.org/officeDocument/2006/relationships/hyperlink" Target="https://www.lampy-ogrodowe.pl/pliki/manuals/Retro-Classic-Midi-stoj&#261;ca.pdf" TargetMode="External"/><Relationship Id="rId254" Type="http://schemas.openxmlformats.org/officeDocument/2006/relationships/hyperlink" Target="https://www.lampy-ogrodowe.pl/pliki/manuals/Witra&#380;-stoj&#261;ca.pdf" TargetMode="External"/><Relationship Id="rId49" Type="http://schemas.openxmlformats.org/officeDocument/2006/relationships/hyperlink" Target="https://www.lampy-ogrodowe.pl/pliki/manuals/Cordoba-stoj&#261;ca.pdf" TargetMode="External"/><Relationship Id="rId114" Type="http://schemas.openxmlformats.org/officeDocument/2006/relationships/hyperlink" Target="https://www.lampy-ogrodowe.pl/pliki/manuals/Inox-ST022-450.pdf" TargetMode="External"/><Relationship Id="rId296" Type="http://schemas.openxmlformats.org/officeDocument/2006/relationships/hyperlink" Target="https://www.lampy-ogrodowe.pl/pliki/manuals/Instrukcja-bezpiecze&#324;stwa.pdf" TargetMode="External"/><Relationship Id="rId461" Type="http://schemas.openxmlformats.org/officeDocument/2006/relationships/hyperlink" Target="https://www.lampy-ogrodowe.pl/pliki/deklaracje-ce/KINKIETY-STOJACE-MASZTY.pdf" TargetMode="External"/><Relationship Id="rId517" Type="http://schemas.openxmlformats.org/officeDocument/2006/relationships/hyperlink" Target="https://www.lampy-ogrodowe.pl/pliki/deklaracje-ce/EVO-FLER-NEO-FORM-LINEA-RADIUS-SLIM-EGGO-UFO.pdf" TargetMode="External"/><Relationship Id="rId559" Type="http://schemas.openxmlformats.org/officeDocument/2006/relationships/hyperlink" Target="https://www.lampy-ogrodowe.pl/pliki/manuals/BB-146-manual.pdf" TargetMode="External"/><Relationship Id="rId60" Type="http://schemas.openxmlformats.org/officeDocument/2006/relationships/hyperlink" Target="https://www.lampy-ogrodowe.pl/pliki/manuals/cube-rado-stojace.pdf" TargetMode="External"/><Relationship Id="rId156" Type="http://schemas.openxmlformats.org/officeDocument/2006/relationships/hyperlink" Target="https://www.lampy-ogrodowe.pl/pliki/manuals/Mini6001.pdf" TargetMode="External"/><Relationship Id="rId198" Type="http://schemas.openxmlformats.org/officeDocument/2006/relationships/hyperlink" Target="https://www.lampy-ogrodowe.pl/pliki/manuals/Retro-Classic-II-kinkiet.pdf" TargetMode="External"/><Relationship Id="rId321" Type="http://schemas.openxmlformats.org/officeDocument/2006/relationships/hyperlink" Target="https://www.lampy-ogrodowe.pl/pliki/manuals/Instrukcja-bezpiecze&#324;stwa.pdf" TargetMode="External"/><Relationship Id="rId363" Type="http://schemas.openxmlformats.org/officeDocument/2006/relationships/hyperlink" Target="https://www.lampy-ogrodowe.pl/pliki/manuals/RN-KPIR-manual.pdf" TargetMode="External"/><Relationship Id="rId419" Type="http://schemas.openxmlformats.org/officeDocument/2006/relationships/hyperlink" Target="https://www.lampy-ogrodowe.pl/pliki/deklaracje-ce/TIN.pdf" TargetMode="External"/><Relationship Id="rId570" Type="http://schemas.openxmlformats.org/officeDocument/2006/relationships/printerSettings" Target="../printerSettings/printerSettings1.bin"/><Relationship Id="rId223" Type="http://schemas.openxmlformats.org/officeDocument/2006/relationships/hyperlink" Target="https://www.lampy-ogrodowe.pl/pliki/manuals/Retro-Maxi-wisz&#261;ca.pdf" TargetMode="External"/><Relationship Id="rId430" Type="http://schemas.openxmlformats.org/officeDocument/2006/relationships/hyperlink" Target="https://www.lampy-ogrodowe.pl/pliki/deklaracje-ce/WISZACE-G&#321;OWICE-CORDOBAII-TOLEDO.pdf" TargetMode="External"/><Relationship Id="rId18" Type="http://schemas.openxmlformats.org/officeDocument/2006/relationships/hyperlink" Target="https://www.lampy-ogrodowe.pl/pliki/manuals/Instrukcja-bezpiecze&#324;stwa.pdf" TargetMode="External"/><Relationship Id="rId265" Type="http://schemas.openxmlformats.org/officeDocument/2006/relationships/hyperlink" Target="https://www.lampy-ogrodowe.pl/pliki/manuals/OGMWN-instrukcja2.pdf" TargetMode="External"/><Relationship Id="rId472" Type="http://schemas.openxmlformats.org/officeDocument/2006/relationships/hyperlink" Target="https://www.lampy-ogrodowe.pl/pliki/deklaracje-ce/KINKIETY-STOJACE-MASZTY.pdf" TargetMode="External"/><Relationship Id="rId528" Type="http://schemas.openxmlformats.org/officeDocument/2006/relationships/hyperlink" Target="https://www.lampy-ogrodowe.pl/pliki/deklaracje-ce/LENA-TESS-JOY-TELMA_WILLY-INOX-NEX-CUBE-CUBE-MAX-MINI-OLI-NIK.pdf" TargetMode="External"/><Relationship Id="rId125" Type="http://schemas.openxmlformats.org/officeDocument/2006/relationships/hyperlink" Target="https://www.lampy-ogrodowe.pl/pliki/manuals/Karo-KR-580-KR-780.pdf" TargetMode="External"/><Relationship Id="rId167" Type="http://schemas.openxmlformats.org/officeDocument/2006/relationships/hyperlink" Target="https://www.lampy-ogrodowe.pl/pliki/manuals/Murled-m2031.pdf" TargetMode="External"/><Relationship Id="rId332" Type="http://schemas.openxmlformats.org/officeDocument/2006/relationships/hyperlink" Target="https://www.lampy-ogrodowe.pl/pliki/manuals/Instrukcja-bezpiecze&#324;stwa.pdf" TargetMode="External"/><Relationship Id="rId374" Type="http://schemas.openxmlformats.org/officeDocument/2006/relationships/hyperlink" Target="https://www.lampy-ogrodowe.pl/pliki/deklaracje-ce/deklaracja-bianca-febe.pdf" TargetMode="External"/><Relationship Id="rId71" Type="http://schemas.openxmlformats.org/officeDocument/2006/relationships/hyperlink" Target="https://www.lampy-ogrodowe.pl/pliki/manuals/Cube-rado-kinkiety.pdf" TargetMode="External"/><Relationship Id="rId234" Type="http://schemas.openxmlformats.org/officeDocument/2006/relationships/hyperlink" Target="https://www.lampy-ogrodowe.pl/pliki/manuals/TEO.pdf" TargetMode="External"/><Relationship Id="rId2" Type="http://schemas.openxmlformats.org/officeDocument/2006/relationships/hyperlink" Target="https://www.lampy-ogrodowe.pl/pliki/manuals/Adela-7001-7002-9001.pdf" TargetMode="External"/><Relationship Id="rId29" Type="http://schemas.openxmlformats.org/officeDocument/2006/relationships/hyperlink" Target="https://www.lampy-ogrodowe.pl/pliki/manuals/Adela-midi-1459-1460.pdf" TargetMode="External"/><Relationship Id="rId276" Type="http://schemas.openxmlformats.org/officeDocument/2006/relationships/hyperlink" Target="https://www.lampy-ogrodowe.pl/pliki/manuals/OGMWN-instrukcja2.pdf" TargetMode="External"/><Relationship Id="rId441" Type="http://schemas.openxmlformats.org/officeDocument/2006/relationships/hyperlink" Target="https://www.lampy-ogrodowe.pl/pliki/deklaracje-ce/WISZACE-GLOWICE-KINKIET-KF-KD-STOJACE-KULE-ELIPSY.pdf" TargetMode="External"/><Relationship Id="rId483" Type="http://schemas.openxmlformats.org/officeDocument/2006/relationships/hyperlink" Target="https://www.lampy-ogrodowe.pl/pliki/deklaracje-ce/KINKIETY-STOJACE-MASZTY.pdf" TargetMode="External"/><Relationship Id="rId539" Type="http://schemas.openxmlformats.org/officeDocument/2006/relationships/hyperlink" Target="https://www.lampy-ogrodowe.pl/pliki/deklaracje-ce/MUR-LED.pdf" TargetMode="External"/><Relationship Id="rId40" Type="http://schemas.openxmlformats.org/officeDocument/2006/relationships/hyperlink" Target="https://www.lampy-ogrodowe.pl/pliki/manuals/Alekule.pdf" TargetMode="External"/><Relationship Id="rId136" Type="http://schemas.openxmlformats.org/officeDocument/2006/relationships/hyperlink" Target="https://www.lampy-ogrodowe.pl/pliki/manuals/Kule-z-kosz-200-stoj&#261;ca.pdf" TargetMode="External"/><Relationship Id="rId178" Type="http://schemas.openxmlformats.org/officeDocument/2006/relationships/hyperlink" Target="https://www.lampy-ogrodowe.pl/pliki/manuals/Oli-1503.pdf" TargetMode="External"/><Relationship Id="rId301" Type="http://schemas.openxmlformats.org/officeDocument/2006/relationships/hyperlink" Target="https://www.lampy-ogrodowe.pl/pliki/manuals/MurPC-2502.pdf" TargetMode="External"/><Relationship Id="rId343" Type="http://schemas.openxmlformats.org/officeDocument/2006/relationships/hyperlink" Target="https://www.lampy-ogrodowe.pl/pliki/manuals/MTS-ME27.pdf" TargetMode="External"/><Relationship Id="rId550" Type="http://schemas.openxmlformats.org/officeDocument/2006/relationships/hyperlink" Target="https://www.lampy-ogrodowe.pl/pliki/manuals/Instrukcja-bezpiecze&#324;stwa.pdf" TargetMode="External"/><Relationship Id="rId82" Type="http://schemas.openxmlformats.org/officeDocument/2006/relationships/hyperlink" Target="https://www.lampy-ogrodowe.pl/pliki/manuals/Delta-DL-500-DL-750.pdf" TargetMode="External"/><Relationship Id="rId203" Type="http://schemas.openxmlformats.org/officeDocument/2006/relationships/hyperlink" Target="https://www.lampy-ogrodowe.pl/pliki/manuals/Retro-Classic-II-wisz&#261;ca.pdf" TargetMode="External"/><Relationship Id="rId385" Type="http://schemas.openxmlformats.org/officeDocument/2006/relationships/hyperlink" Target="https://www.lampy-ogrodowe.pl/pliki/deklaracje-ce/TN-2900-deklaracja.pdf" TargetMode="External"/><Relationship Id="rId245" Type="http://schemas.openxmlformats.org/officeDocument/2006/relationships/hyperlink" Target="https://www.lampy-ogrodowe.pl/pliki/manuals/Wenecja-kinkiet.pdf" TargetMode="External"/><Relationship Id="rId287" Type="http://schemas.openxmlformats.org/officeDocument/2006/relationships/hyperlink" Target="https://www.lampy-ogrodowe.pl/pliki/manuals/Instrukcja-bezpiecze&#324;stwa.pdf" TargetMode="External"/><Relationship Id="rId410" Type="http://schemas.openxmlformats.org/officeDocument/2006/relationships/hyperlink" Target="https://www.lampy-ogrodowe.pl/pliki/deklaracje-ce/KARO.pdf" TargetMode="External"/><Relationship Id="rId452" Type="http://schemas.openxmlformats.org/officeDocument/2006/relationships/hyperlink" Target="https://www.lampy-ogrodowe.pl/pliki/deklaracje-ce/WISZACE-GLOWICE-KINKIET-KF-KD-STOJACE-KULE-ELIPSY.pdf" TargetMode="External"/><Relationship Id="rId494" Type="http://schemas.openxmlformats.org/officeDocument/2006/relationships/hyperlink" Target="https://www.lampy-ogrodowe.pl/pliki/deklaracje-ce/ADELA-NELLY-ELIS-CITY-RADO-ADELA-MIDI-FAN.pdf" TargetMode="External"/><Relationship Id="rId508" Type="http://schemas.openxmlformats.org/officeDocument/2006/relationships/hyperlink" Target="https://www.lampy-ogrodowe.pl/pliki/deklaracje-ce/ECO-PORTO.pdf" TargetMode="External"/><Relationship Id="rId105" Type="http://schemas.openxmlformats.org/officeDocument/2006/relationships/hyperlink" Target="https://www.lampy-ogrodowe.pl/pliki/manuals/Inox-ST025.pdf" TargetMode="External"/><Relationship Id="rId147" Type="http://schemas.openxmlformats.org/officeDocument/2006/relationships/hyperlink" Target="https://www.lampy-ogrodowe.pl/pliki/manuals/Linea-16702-600.pdf" TargetMode="External"/><Relationship Id="rId312" Type="http://schemas.openxmlformats.org/officeDocument/2006/relationships/hyperlink" Target="https://www.lampy-ogrodowe.pl/pliki/manuals/Elis-stojaca.pdf" TargetMode="External"/><Relationship Id="rId354" Type="http://schemas.openxmlformats.org/officeDocument/2006/relationships/hyperlink" Target="https://www.lampy-ogrodowe.pl/pliki/manuals/Instrukcja-bezpiecze&#324;stwa.pdf" TargetMode="External"/><Relationship Id="rId51" Type="http://schemas.openxmlformats.org/officeDocument/2006/relationships/hyperlink" Target="https://www.lampy-ogrodowe.pl/pliki/manuals/Cordoba-kinkiet.pdf" TargetMode="External"/><Relationship Id="rId93" Type="http://schemas.openxmlformats.org/officeDocument/2006/relationships/hyperlink" Target="https://www.lampy-ogrodowe.pl/pliki/manuals/Evo-GL1540.pdf" TargetMode="External"/><Relationship Id="rId189" Type="http://schemas.openxmlformats.org/officeDocument/2006/relationships/hyperlink" Target="https://www.lampy-ogrodowe.pl/pliki/manuals/Prince-stojaca.pdf" TargetMode="External"/><Relationship Id="rId396" Type="http://schemas.openxmlformats.org/officeDocument/2006/relationships/hyperlink" Target="https://www.lampy-ogrodowe.pl/pliki/deklaracje-ce/RE-900-deklaracja.pdf" TargetMode="External"/><Relationship Id="rId561" Type="http://schemas.openxmlformats.org/officeDocument/2006/relationships/hyperlink" Target="https://www.lampy-ogrodowe.pl/pliki/manuals/BN-KW285XL-manual.pdf" TargetMode="External"/><Relationship Id="rId214" Type="http://schemas.openxmlformats.org/officeDocument/2006/relationships/hyperlink" Target="https://www.lampy-ogrodowe.pl/pliki/manuals/Retro-Classic-wisz&#261;ca.pdf" TargetMode="External"/><Relationship Id="rId256" Type="http://schemas.openxmlformats.org/officeDocument/2006/relationships/hyperlink" Target="https://www.lampy-ogrodowe.pl/pliki/manuals/Witra&#380;-stoj&#261;ca.pdf" TargetMode="External"/><Relationship Id="rId298" Type="http://schemas.openxmlformats.org/officeDocument/2006/relationships/hyperlink" Target="https://www.lampy-ogrodowe.pl/pliki/manuals/Instrukcja-bezpiecze&#324;stwa.pdf" TargetMode="External"/><Relationship Id="rId421" Type="http://schemas.openxmlformats.org/officeDocument/2006/relationships/hyperlink" Target="https://www.lampy-ogrodowe.pl/pliki/deklaracje-ce/ADELA-NELLY-ELIS-CITY-RADO-ADELA-MIDI-FAN.pdf" TargetMode="External"/><Relationship Id="rId463" Type="http://schemas.openxmlformats.org/officeDocument/2006/relationships/hyperlink" Target="https://www.lampy-ogrodowe.pl/pliki/deklaracje-ce/KINKIETY-STOJACE-MASZTY.pdf" TargetMode="External"/><Relationship Id="rId519" Type="http://schemas.openxmlformats.org/officeDocument/2006/relationships/hyperlink" Target="https://www.lampy-ogrodowe.pl/pliki/deklaracje-ce/EVO-FLER-NEO-FORM-LINEA-RADIUS-SLIM-EGGO-UFO.pdf" TargetMode="External"/><Relationship Id="rId116" Type="http://schemas.openxmlformats.org/officeDocument/2006/relationships/hyperlink" Target="https://www.lampy-ogrodowe.pl/pliki/manuals/Inox-SS802-A.pdf" TargetMode="External"/><Relationship Id="rId158" Type="http://schemas.openxmlformats.org/officeDocument/2006/relationships/hyperlink" Target="https://www.lampy-ogrodowe.pl/pliki/manuals/Mini6002.pdf" TargetMode="External"/><Relationship Id="rId323" Type="http://schemas.openxmlformats.org/officeDocument/2006/relationships/hyperlink" Target="https://www.lampy-ogrodowe.pl/pliki/manuals/Instrukcja-bezpiecze&#324;stwa.pdf" TargetMode="External"/><Relationship Id="rId530" Type="http://schemas.openxmlformats.org/officeDocument/2006/relationships/hyperlink" Target="https://www.lampy-ogrodowe.pl/pliki/deklaracje-ce/PABLA-MIX.pdf" TargetMode="External"/><Relationship Id="rId20" Type="http://schemas.openxmlformats.org/officeDocument/2006/relationships/hyperlink" Target="https://www.lampy-ogrodowe.pl/pliki/manuals/Adela-midi-1455.pdf" TargetMode="External"/><Relationship Id="rId62" Type="http://schemas.openxmlformats.org/officeDocument/2006/relationships/hyperlink" Target="https://www.lampy-ogrodowe.pl/pliki/manuals/cube-rado-stojace.pdf" TargetMode="External"/><Relationship Id="rId365" Type="http://schemas.openxmlformats.org/officeDocument/2006/relationships/hyperlink" Target="https://www.lampy-ogrodowe.pl/pliki/manuals/Rondo-II-instrukcja.pdf" TargetMode="External"/><Relationship Id="rId225" Type="http://schemas.openxmlformats.org/officeDocument/2006/relationships/hyperlink" Target="https://www.lampy-ogrodowe.pl/pliki/manuals/Rota-RT-580-780.pdf" TargetMode="External"/><Relationship Id="rId267" Type="http://schemas.openxmlformats.org/officeDocument/2006/relationships/hyperlink" Target="https://www.lampy-ogrodowe.pl/pliki/manuals/Instrukcja-bezpiecze&#324;stwa.pdf" TargetMode="External"/><Relationship Id="rId432" Type="http://schemas.openxmlformats.org/officeDocument/2006/relationships/hyperlink" Target="https://www.lampy-ogrodowe.pl/pliki/deklaracje-ce/WISZACE-G&#321;OWICE-CORDOBAII-TOLEDO.pdf" TargetMode="External"/><Relationship Id="rId474" Type="http://schemas.openxmlformats.org/officeDocument/2006/relationships/hyperlink" Target="https://www.lampy-ogrodowe.pl/pliki/deklaracje-ce/KINKIETY-STOJACE-MASZTY.pdf" TargetMode="External"/><Relationship Id="rId127" Type="http://schemas.openxmlformats.org/officeDocument/2006/relationships/hyperlink" Target="https://www.lampy-ogrodowe.pl/pliki/manuals/Kule-Classic-kinkiet-200-250.pdf" TargetMode="External"/><Relationship Id="rId31" Type="http://schemas.openxmlformats.org/officeDocument/2006/relationships/hyperlink" Target="https://www.lampy-ogrodowe.pl/pliki/manuals/Cadiz-K3012-1-Z.pdf" TargetMode="External"/><Relationship Id="rId73" Type="http://schemas.openxmlformats.org/officeDocument/2006/relationships/hyperlink" Target="https://www.lampy-ogrodowe.pl/pliki/manuals/Cube-rado-kinkiety.pdf" TargetMode="External"/><Relationship Id="rId169" Type="http://schemas.openxmlformats.org/officeDocument/2006/relationships/hyperlink" Target="https://www.lampy-ogrodowe.pl/pliki/manuals/Nelly-91012c.pdf" TargetMode="External"/><Relationship Id="rId334" Type="http://schemas.openxmlformats.org/officeDocument/2006/relationships/hyperlink" Target="https://www.lampy-ogrodowe.pl/pliki/manuals/Instrukcja-bezpiecze&#324;stwa.pdf" TargetMode="External"/><Relationship Id="rId376" Type="http://schemas.openxmlformats.org/officeDocument/2006/relationships/hyperlink" Target="https://www.lampy-ogrodowe.pl/pliki/deklaracje-ce/deklaracja-bianca-febe.pdf" TargetMode="External"/><Relationship Id="rId541" Type="http://schemas.openxmlformats.org/officeDocument/2006/relationships/hyperlink" Target="https://www.lampy-ogrodowe.pl/pliki/deklaracje-ce/MUR-LED.pdf" TargetMode="External"/><Relationship Id="rId4" Type="http://schemas.openxmlformats.org/officeDocument/2006/relationships/hyperlink" Target="https://www.lampy-ogrodowe.pl/pliki/manuals/Adela-7001-7002-9001.pdf" TargetMode="External"/><Relationship Id="rId180" Type="http://schemas.openxmlformats.org/officeDocument/2006/relationships/hyperlink" Target="https://www.lampy-ogrodowe.pl/pliki/manuals/Pabla-instrukcja.pdf" TargetMode="External"/><Relationship Id="rId236" Type="http://schemas.openxmlformats.org/officeDocument/2006/relationships/hyperlink" Target="https://www.lampy-ogrodowe.pl/pliki/manuals/Tess.pdf" TargetMode="External"/><Relationship Id="rId278" Type="http://schemas.openxmlformats.org/officeDocument/2006/relationships/hyperlink" Target="https://www.lampy-ogrodowe.pl/pliki/manuals/OGMWN-instrukcja2.pdf" TargetMode="External"/><Relationship Id="rId401" Type="http://schemas.openxmlformats.org/officeDocument/2006/relationships/hyperlink" Target="https://www.lampy-ogrodowe.pl/pliki/deklaracje-ce/MTS-HEAD-deklaracja.pdf" TargetMode="External"/><Relationship Id="rId443" Type="http://schemas.openxmlformats.org/officeDocument/2006/relationships/hyperlink" Target="https://www.lampy-ogrodowe.pl/pliki/deklaracje-ce/WISZACE-GLOWICE-KINKIET-KF-KD-STOJACE-KULE-ELIPSY.pdf" TargetMode="External"/><Relationship Id="rId303" Type="http://schemas.openxmlformats.org/officeDocument/2006/relationships/hyperlink" Target="https://www.lampy-ogrodowe.pl/pliki/manuals/instrukcja-bezpiecze&#324;stwa-najazdowe.pdf" TargetMode="External"/><Relationship Id="rId485" Type="http://schemas.openxmlformats.org/officeDocument/2006/relationships/hyperlink" Target="https://www.lampy-ogrodowe.pl/pliki/deklaracje-ce/WISZACE-GLOWICE-KINKIET-KF-KD-STOJACE-KULE-ELIPSY.pdf" TargetMode="External"/><Relationship Id="rId42" Type="http://schemas.openxmlformats.org/officeDocument/2006/relationships/hyperlink" Target="https://www.lampy-ogrodowe.pl/pliki/manuals/Cadiz-K5002-123-Z.pdf" TargetMode="External"/><Relationship Id="rId84" Type="http://schemas.openxmlformats.org/officeDocument/2006/relationships/hyperlink" Target="https://www.lampy-ogrodowe.pl/pliki/manuals/Delta-DL-K100.pdf" TargetMode="External"/><Relationship Id="rId138" Type="http://schemas.openxmlformats.org/officeDocument/2006/relationships/hyperlink" Target="https://www.lampy-ogrodowe.pl/pliki/manuals/Kule-z-kosz-200-wisz&#261;ca.pdf" TargetMode="External"/><Relationship Id="rId345" Type="http://schemas.openxmlformats.org/officeDocument/2006/relationships/hyperlink" Target="https://www.lampy-ogrodowe.pl/pliki/manuals/Instrukcja-bezpiecze&#324;stwa.pdf" TargetMode="External"/><Relationship Id="rId387" Type="http://schemas.openxmlformats.org/officeDocument/2006/relationships/hyperlink" Target="https://www.lampy-ogrodowe.pl/pliki/deklaracje-ce/RONDO.pdf" TargetMode="External"/><Relationship Id="rId510" Type="http://schemas.openxmlformats.org/officeDocument/2006/relationships/hyperlink" Target="https://www.lampy-ogrodowe.pl/pliki/deklaracje-ce/EVO-FLER-NEO-FORM-LINEA-RADIUS-SLIM-EGGO-UFO.pdf" TargetMode="External"/><Relationship Id="rId552" Type="http://schemas.openxmlformats.org/officeDocument/2006/relationships/hyperlink" Target="https://www.lampy-ogrodowe.pl/pliki/manuals/Instrukcja-bezpiecze&#324;stwa.pdf" TargetMode="External"/><Relationship Id="rId191" Type="http://schemas.openxmlformats.org/officeDocument/2006/relationships/hyperlink" Target="https://www.lampy-ogrodowe.pl/pliki/manuals/Prince-wiszaca.pdf" TargetMode="External"/><Relationship Id="rId205" Type="http://schemas.openxmlformats.org/officeDocument/2006/relationships/hyperlink" Target="https://www.lampy-ogrodowe.pl/pliki/manuals/Retro-Classic-Midi-kinkiet.pdf" TargetMode="External"/><Relationship Id="rId247" Type="http://schemas.openxmlformats.org/officeDocument/2006/relationships/hyperlink" Target="https://www.lampy-ogrodowe.pl/pliki/manuals/Wenecja-stoj&#261;ca.pdf" TargetMode="External"/><Relationship Id="rId412" Type="http://schemas.openxmlformats.org/officeDocument/2006/relationships/hyperlink" Target="https://www.lampy-ogrodowe.pl/pliki/deklaracje-ce/delta.pdf" TargetMode="External"/><Relationship Id="rId107" Type="http://schemas.openxmlformats.org/officeDocument/2006/relationships/hyperlink" Target="https://www.lampy-ogrodowe.pl/pliki/manuals/Inox-ST021.pdf" TargetMode="External"/><Relationship Id="rId289" Type="http://schemas.openxmlformats.org/officeDocument/2006/relationships/hyperlink" Target="https://www.lampy-ogrodowe.pl/pliki/manuals/Instrukcja-bezpiecze&#324;stwa.pdf" TargetMode="External"/><Relationship Id="rId454" Type="http://schemas.openxmlformats.org/officeDocument/2006/relationships/hyperlink" Target="https://www.lampy-ogrodowe.pl/pliki/deklaracje-ce/WISZACE-GLOWICE-KINKIET-KF-KD-STOJACE-KULE-ELIPSY.pdf" TargetMode="External"/><Relationship Id="rId496" Type="http://schemas.openxmlformats.org/officeDocument/2006/relationships/hyperlink" Target="https://www.lampy-ogrodowe.pl/pliki/deklaracje-ce/LENA-TESS-JOY-TELMA_WILLY-INOX-NEX-CUBE-CUBE-MAX-MINI-OLI-NIK.pdf" TargetMode="External"/><Relationship Id="rId11" Type="http://schemas.openxmlformats.org/officeDocument/2006/relationships/hyperlink" Target="https://www.lampy-ogrodowe.pl/pliki/manuals/Adela-8001-8002.pdf" TargetMode="External"/><Relationship Id="rId53" Type="http://schemas.openxmlformats.org/officeDocument/2006/relationships/hyperlink" Target="https://www.lampy-ogrodowe.pl/pliki/manuals/cube-rado-stojace.pdf" TargetMode="External"/><Relationship Id="rId149" Type="http://schemas.openxmlformats.org/officeDocument/2006/relationships/hyperlink" Target="https://www.lampy-ogrodowe.pl/pliki/manuals/Mars-MLS-LB-22A.pdf" TargetMode="External"/><Relationship Id="rId314" Type="http://schemas.openxmlformats.org/officeDocument/2006/relationships/hyperlink" Target="https://www.lampy-ogrodowe.pl/pliki/manuals/Kule60-kinkiet.pdf" TargetMode="External"/><Relationship Id="rId356" Type="http://schemas.openxmlformats.org/officeDocument/2006/relationships/hyperlink" Target="https://www.lampy-ogrodowe.pl/pliki/manuals/AR-500-Manual.pdf" TargetMode="External"/><Relationship Id="rId398" Type="http://schemas.openxmlformats.org/officeDocument/2006/relationships/hyperlink" Target="https://www.lampy-ogrodowe.pl/pliki/deklaracje-ce/MG01-deklaracja.pdf" TargetMode="External"/><Relationship Id="rId521" Type="http://schemas.openxmlformats.org/officeDocument/2006/relationships/hyperlink" Target="https://www.lampy-ogrodowe.pl/pliki/deklaracje-ce/TEO.pdf" TargetMode="External"/><Relationship Id="rId563" Type="http://schemas.openxmlformats.org/officeDocument/2006/relationships/hyperlink" Target="https://www.lampy-ogrodowe.pl/pliki/deklaracje/BB-146-deklaracja.pdf" TargetMode="External"/><Relationship Id="rId95" Type="http://schemas.openxmlformats.org/officeDocument/2006/relationships/hyperlink" Target="https://www.lampy-ogrodowe.pl/pliki/manuals/Fan-kinkiet-instrukcja.pdf" TargetMode="External"/><Relationship Id="rId160" Type="http://schemas.openxmlformats.org/officeDocument/2006/relationships/hyperlink" Target="https://www.lampy-ogrodowe.pl/pliki/manuals/mix6725D.pdf" TargetMode="External"/><Relationship Id="rId216" Type="http://schemas.openxmlformats.org/officeDocument/2006/relationships/hyperlink" Target="https://www.lampy-ogrodowe.pl/pliki/manuals/Retro-Kwadratowe-kinkiet.pdf" TargetMode="External"/><Relationship Id="rId423" Type="http://schemas.openxmlformats.org/officeDocument/2006/relationships/hyperlink" Target="https://www.lampy-ogrodowe.pl/pliki/deklaracje-ce/ALEKULE.pdf" TargetMode="External"/><Relationship Id="rId258" Type="http://schemas.openxmlformats.org/officeDocument/2006/relationships/hyperlink" Target="https://www.lampy-ogrodowe.pl/pliki/manuals/Witra&#380;-wisz&#261;ca.pdf" TargetMode="External"/><Relationship Id="rId465" Type="http://schemas.openxmlformats.org/officeDocument/2006/relationships/hyperlink" Target="https://www.lampy-ogrodowe.pl/pliki/deklaracje-ce/KINKIETY-STOJACE-MASZTY.pdf" TargetMode="External"/><Relationship Id="rId22" Type="http://schemas.openxmlformats.org/officeDocument/2006/relationships/hyperlink" Target="https://www.lampy-ogrodowe.pl/pliki/manuals/Adela-midi-1458.pdf" TargetMode="External"/><Relationship Id="rId64" Type="http://schemas.openxmlformats.org/officeDocument/2006/relationships/hyperlink" Target="https://www.lampy-ogrodowe.pl/pliki/manuals/Cube-rado-kinkiety.pdf" TargetMode="External"/><Relationship Id="rId118" Type="http://schemas.openxmlformats.org/officeDocument/2006/relationships/hyperlink" Target="https://www.lampy-ogrodowe.pl/pliki/manuals/Inox-SS802-450-650.pdf" TargetMode="External"/><Relationship Id="rId325" Type="http://schemas.openxmlformats.org/officeDocument/2006/relationships/hyperlink" Target="https://www.lampy-ogrodowe.pl/pliki/manuals/Instrukcja-bezpiecze&#324;stwa.pdf" TargetMode="External"/><Relationship Id="rId367" Type="http://schemas.openxmlformats.org/officeDocument/2006/relationships/hyperlink" Target="https://www.lampy-ogrodowe.pl/pliki/manuals/tytan-II-instrukcja.pdf" TargetMode="External"/><Relationship Id="rId532" Type="http://schemas.openxmlformats.org/officeDocument/2006/relationships/hyperlink" Target="https://www.lampy-ogrodowe.pl/pliki/deklaracje-ce/LEDA.pdf" TargetMode="External"/><Relationship Id="rId171" Type="http://schemas.openxmlformats.org/officeDocument/2006/relationships/hyperlink" Target="https://www.lampy-ogrodowe.pl/pliki/manuals/Nelly-to2008.pdf" TargetMode="External"/><Relationship Id="rId227" Type="http://schemas.openxmlformats.org/officeDocument/2006/relationships/hyperlink" Target="https://www.lampy-ogrodowe.pl/pliki/manuals/Slim-M1016.pdf" TargetMode="External"/><Relationship Id="rId269" Type="http://schemas.openxmlformats.org/officeDocument/2006/relationships/hyperlink" Target="https://www.lampy-ogrodowe.pl/pliki/manuals/OGMWN-instrukcja2.pdf" TargetMode="External"/><Relationship Id="rId434" Type="http://schemas.openxmlformats.org/officeDocument/2006/relationships/hyperlink" Target="https://www.lampy-ogrodowe.pl/pliki/deklaracje-ce/KINKIETY-STOJACE-MASZTY-CORDOBA-TOLEDO.pdf" TargetMode="External"/><Relationship Id="rId476" Type="http://schemas.openxmlformats.org/officeDocument/2006/relationships/hyperlink" Target="https://www.lampy-ogrodowe.pl/pliki/deklaracje-ce/KINKIETY-STOJACE-MASZTY.pdf" TargetMode="External"/><Relationship Id="rId33" Type="http://schemas.openxmlformats.org/officeDocument/2006/relationships/hyperlink" Target="https://www.lampy-ogrodowe.pl/pliki/manuals/Cadiz-K5002-123-Z.pdf" TargetMode="External"/><Relationship Id="rId129" Type="http://schemas.openxmlformats.org/officeDocument/2006/relationships/hyperlink" Target="https://www.lampy-ogrodowe.pl/pliki/manuals/Kule-Classic-kinkiet-250-300P.pdf" TargetMode="External"/><Relationship Id="rId280" Type="http://schemas.openxmlformats.org/officeDocument/2006/relationships/hyperlink" Target="https://www.lampy-ogrodowe.pl/pliki/manuals/OGMWN-instrukcja2.pdf" TargetMode="External"/><Relationship Id="rId336" Type="http://schemas.openxmlformats.org/officeDocument/2006/relationships/hyperlink" Target="https://www.lampy-ogrodowe.pl/pliki/manuals/Retro-Kwadratowe-4011.pdf" TargetMode="External"/><Relationship Id="rId501" Type="http://schemas.openxmlformats.org/officeDocument/2006/relationships/hyperlink" Target="https://www.lampy-ogrodowe.pl/pliki/deklaracje-ce/LENA-TESS-JOY-TELMA_WILLY-INOX-NEX-CUBE-CUBE-MAX-MINI-OLI-NIK.pdf" TargetMode="External"/><Relationship Id="rId543" Type="http://schemas.openxmlformats.org/officeDocument/2006/relationships/hyperlink" Target="https://www.lampy-ogrodowe.pl/pliki/deklaracje-ce/Deklaracja-fundament.pdf" TargetMode="External"/><Relationship Id="rId75" Type="http://schemas.openxmlformats.org/officeDocument/2006/relationships/hyperlink" Target="https://www.lampy-ogrodowe.pl/pliki/manuals/Cube-rado-kinkiety.pdf" TargetMode="External"/><Relationship Id="rId140" Type="http://schemas.openxmlformats.org/officeDocument/2006/relationships/hyperlink" Target="https://www.lampy-ogrodowe.pl/pliki/manuals/Kule-z-kosz250U-kinkiet.pdf" TargetMode="External"/><Relationship Id="rId182" Type="http://schemas.openxmlformats.org/officeDocument/2006/relationships/hyperlink" Target="https://www.lampy-ogrodowe.pl/pliki/manuals/Pabla-instrukcja.pdf" TargetMode="External"/><Relationship Id="rId378" Type="http://schemas.openxmlformats.org/officeDocument/2006/relationships/hyperlink" Target="https://www.lampy-ogrodowe.pl/pliki/deklaracje-ce/BN-OK200-deklaracja.pdf" TargetMode="External"/><Relationship Id="rId403" Type="http://schemas.openxmlformats.org/officeDocument/2006/relationships/hyperlink" Target="https://www.lampy-ogrodowe.pl/pliki/deklaracje-ce/MURPC-2502.pdf" TargetMode="External"/><Relationship Id="rId6" Type="http://schemas.openxmlformats.org/officeDocument/2006/relationships/hyperlink" Target="https://www.lampy-ogrodowe.pl/pliki/manuals/Adela-7003.pdf" TargetMode="External"/><Relationship Id="rId238" Type="http://schemas.openxmlformats.org/officeDocument/2006/relationships/hyperlink" Target="https://www.lampy-ogrodowe.pl/pliki/manuals/Tin-M1401.pdf" TargetMode="External"/><Relationship Id="rId445" Type="http://schemas.openxmlformats.org/officeDocument/2006/relationships/hyperlink" Target="https://www.lampy-ogrodowe.pl/pliki/deklaracje-ce/WISZACE-GLOWICE-KINKIET-KF-KD-STOJACE-KULE-ELIPSY.pdf" TargetMode="External"/><Relationship Id="rId487" Type="http://schemas.openxmlformats.org/officeDocument/2006/relationships/hyperlink" Target="https://www.lampy-ogrodowe.pl/pliki/deklaracje-ce/ADELA-NELLY-ELIS-CITY-RADO-ADELA-MIDI-FAN.pdf" TargetMode="External"/><Relationship Id="rId291" Type="http://schemas.openxmlformats.org/officeDocument/2006/relationships/hyperlink" Target="https://www.lampy-ogrodowe.pl/pliki/manuals/Instrukcja-bezpiecze&#324;stwa.pdf" TargetMode="External"/><Relationship Id="rId305" Type="http://schemas.openxmlformats.org/officeDocument/2006/relationships/hyperlink" Target="https://www.lampy-ogrodowe.pl/pliki/manuals/instrukcja-bezpiecze&#324;stwa-najazdowe.pdf" TargetMode="External"/><Relationship Id="rId347" Type="http://schemas.openxmlformats.org/officeDocument/2006/relationships/hyperlink" Target="https://www.lampy-ogrodowe.pl/pliki/manuals/Barel-BRLMAX-3000.pdf" TargetMode="External"/><Relationship Id="rId512" Type="http://schemas.openxmlformats.org/officeDocument/2006/relationships/hyperlink" Target="https://www.lampy-ogrodowe.pl/pliki/deklaracje-ce/EVO-FLER-NEO-FORM-LINEA-RADIUS-SLIM-EGGO-UFO.pdf" TargetMode="External"/><Relationship Id="rId44" Type="http://schemas.openxmlformats.org/officeDocument/2006/relationships/hyperlink" Target="https://www.lampy-ogrodowe.pl/pliki/manuals/Cordoba-kinkiet.pdf" TargetMode="External"/><Relationship Id="rId86" Type="http://schemas.openxmlformats.org/officeDocument/2006/relationships/hyperlink" Target="https://www.lampy-ogrodowe.pl/pliki/manuals/Elborn-EL3113.pdf" TargetMode="External"/><Relationship Id="rId151" Type="http://schemas.openxmlformats.org/officeDocument/2006/relationships/hyperlink" Target="https://www.lampy-ogrodowe.pl/pliki/manuals/Mini5001.pdf" TargetMode="External"/><Relationship Id="rId389" Type="http://schemas.openxmlformats.org/officeDocument/2006/relationships/hyperlink" Target="https://www.lampy-ogrodowe.pl/pliki/deklaracje-ce/BRL-980-deklaracja.pdf" TargetMode="External"/><Relationship Id="rId554" Type="http://schemas.openxmlformats.org/officeDocument/2006/relationships/hyperlink" Target="https://www.lampy-ogrodowe.pl/pliki/manuals/Mars-h4400-instrukcja.pdf" TargetMode="External"/><Relationship Id="rId193" Type="http://schemas.openxmlformats.org/officeDocument/2006/relationships/hyperlink" Target="https://www.lampy-ogrodowe.pl/pliki/manuals/Prince-Max-wisz&#261;ca.pdf" TargetMode="External"/><Relationship Id="rId207" Type="http://schemas.openxmlformats.org/officeDocument/2006/relationships/hyperlink" Target="https://www.lampy-ogrodowe.pl/pliki/manuals/Retro-Classic-Midi-stoj&#261;ca.pdf" TargetMode="External"/><Relationship Id="rId249" Type="http://schemas.openxmlformats.org/officeDocument/2006/relationships/hyperlink" Target="https://www.lampy-ogrodowe.pl/pliki/manuals/Wenecja-stoj&#261;ca.pdf" TargetMode="External"/><Relationship Id="rId414" Type="http://schemas.openxmlformats.org/officeDocument/2006/relationships/hyperlink" Target="https://www.lampy-ogrodowe.pl/pliki/deklaracje-ce/MIX-6725-D.pdf" TargetMode="External"/><Relationship Id="rId456" Type="http://schemas.openxmlformats.org/officeDocument/2006/relationships/hyperlink" Target="https://www.lampy-ogrodowe.pl/pliki/deklaracje-ce/WISZACE-GLOWICE-KINKIET-KF-KD-STOJACE-KULE-ELIPSY.pdf" TargetMode="External"/><Relationship Id="rId498" Type="http://schemas.openxmlformats.org/officeDocument/2006/relationships/hyperlink" Target="https://www.lampy-ogrodowe.pl/pliki/deklaracje-ce/LENA-TESS-JOY-TELMA_WILLY-INOX-NEX-CUBE-CUBE-MAX-MINI-OLI-NIK.pdf" TargetMode="External"/><Relationship Id="rId13" Type="http://schemas.openxmlformats.org/officeDocument/2006/relationships/hyperlink" Target="https://www.lampy-ogrodowe.pl/pliki/manuals/Adela-8001-8002.pdf" TargetMode="External"/><Relationship Id="rId109" Type="http://schemas.openxmlformats.org/officeDocument/2006/relationships/hyperlink" Target="https://www.lampy-ogrodowe.pl/pliki/manuals/Inox-ST022-450.pdf" TargetMode="External"/><Relationship Id="rId260" Type="http://schemas.openxmlformats.org/officeDocument/2006/relationships/hyperlink" Target="https://www.lampy-ogrodowe.pl/pliki/manuals/Instrukcja-bezpiecze&#324;stwa.pdf" TargetMode="External"/><Relationship Id="rId316" Type="http://schemas.openxmlformats.org/officeDocument/2006/relationships/hyperlink" Target="https://www.lampy-ogrodowe.pl/pliki/manuals/Kule60-stojace.pdf" TargetMode="External"/><Relationship Id="rId523" Type="http://schemas.openxmlformats.org/officeDocument/2006/relationships/hyperlink" Target="https://www.lampy-ogrodowe.pl/pliki/deklaracje-ce/TAO.pdf" TargetMode="External"/><Relationship Id="rId55" Type="http://schemas.openxmlformats.org/officeDocument/2006/relationships/hyperlink" Target="https://www.lampy-ogrodowe.pl/pliki/manuals/cube-rado-stojace.pdf" TargetMode="External"/><Relationship Id="rId97" Type="http://schemas.openxmlformats.org/officeDocument/2006/relationships/hyperlink" Target="https://www.lampy-ogrodowe.pl/pliki/manuals/Fan-stoj&#261;ce.pdf" TargetMode="External"/><Relationship Id="rId120" Type="http://schemas.openxmlformats.org/officeDocument/2006/relationships/hyperlink" Target="https://www.lampy-ogrodowe.pl/pliki/manuals/Inox-SS802-450-650.pdf" TargetMode="External"/><Relationship Id="rId358" Type="http://schemas.openxmlformats.org/officeDocument/2006/relationships/hyperlink" Target="https://www.lampy-ogrodowe.pl/pliki/manuals/ARS-500SL-Manual.pdf" TargetMode="External"/><Relationship Id="rId565" Type="http://schemas.openxmlformats.org/officeDocument/2006/relationships/hyperlink" Target="https://www.lampy-ogrodowe.pl/pliki/deklaracje/MTS-ME27-deklaracja.pdf" TargetMode="External"/><Relationship Id="rId162" Type="http://schemas.openxmlformats.org/officeDocument/2006/relationships/hyperlink" Target="https://www.lampy-ogrodowe.pl/pliki/manuals/MurLed-Inox-C-04.pdf" TargetMode="External"/><Relationship Id="rId218" Type="http://schemas.openxmlformats.org/officeDocument/2006/relationships/hyperlink" Target="https://www.lampy-ogrodowe.pl/pliki/manuals/Retro-Maxi-kinkiet.pdf" TargetMode="External"/><Relationship Id="rId425" Type="http://schemas.openxmlformats.org/officeDocument/2006/relationships/hyperlink" Target="https://www.lampy-ogrodowe.pl/pliki/deklaracje-ce/MARS-TYTAN-BOAT.pdf" TargetMode="External"/><Relationship Id="rId467" Type="http://schemas.openxmlformats.org/officeDocument/2006/relationships/hyperlink" Target="https://www.lampy-ogrodowe.pl/pliki/deklaracje-ce/KINKIETY-STOJACE-MASZTY.pdf" TargetMode="External"/><Relationship Id="rId271" Type="http://schemas.openxmlformats.org/officeDocument/2006/relationships/hyperlink" Target="https://www.lampy-ogrodowe.pl/pliki/manuals/OGMWN-instrukcja2.pdf" TargetMode="External"/><Relationship Id="rId24" Type="http://schemas.openxmlformats.org/officeDocument/2006/relationships/hyperlink" Target="https://www.lampy-ogrodowe.pl/pliki/manuals/Alekule.pdf" TargetMode="External"/><Relationship Id="rId66" Type="http://schemas.openxmlformats.org/officeDocument/2006/relationships/hyperlink" Target="https://www.lampy-ogrodowe.pl/pliki/manuals/Cube-rado-kinkiety.pdf" TargetMode="External"/><Relationship Id="rId131" Type="http://schemas.openxmlformats.org/officeDocument/2006/relationships/hyperlink" Target="https://www.lampy-ogrodowe.pl/pliki/manuals/Kule-Classic-kinkiet-250-300U.pdf" TargetMode="External"/><Relationship Id="rId327" Type="http://schemas.openxmlformats.org/officeDocument/2006/relationships/hyperlink" Target="https://www.lampy-ogrodowe.pl/pliki/manuals/Instrukcja-bezpiecze&#324;stwa.pdf" TargetMode="External"/><Relationship Id="rId369" Type="http://schemas.openxmlformats.org/officeDocument/2006/relationships/hyperlink" Target="https://www.lampy-ogrodowe.pl/pliki/manuals/instrukcja-febe-bianca.pdf" TargetMode="External"/><Relationship Id="rId534" Type="http://schemas.openxmlformats.org/officeDocument/2006/relationships/hyperlink" Target="https://www.lampy-ogrodowe.pl/pliki/deklaracje-ce/MLB-83B-deklaracja.pdf" TargetMode="External"/><Relationship Id="rId173" Type="http://schemas.openxmlformats.org/officeDocument/2006/relationships/hyperlink" Target="https://www.lampy-ogrodowe.pl/pliki/manuals/Neo-11702.pdf" TargetMode="External"/><Relationship Id="rId229" Type="http://schemas.openxmlformats.org/officeDocument/2006/relationships/hyperlink" Target="https://www.lampy-ogrodowe.pl/pliki/manuals/TAO.pdf" TargetMode="External"/><Relationship Id="rId380" Type="http://schemas.openxmlformats.org/officeDocument/2006/relationships/hyperlink" Target="https://www.lampy-ogrodowe.pl/pliki/deklaracje-ce/AR-500-deklaracja.pdf" TargetMode="External"/><Relationship Id="rId436" Type="http://schemas.openxmlformats.org/officeDocument/2006/relationships/hyperlink" Target="https://www.lampy-ogrodowe.pl/pliki/deklaracje-ce/WISZACE-GLOWICE-KINKIET-KF-KD-STOJACE-KULE-ELIPSY.pdf" TargetMode="External"/><Relationship Id="rId240" Type="http://schemas.openxmlformats.org/officeDocument/2006/relationships/hyperlink" Target="https://www.lampy-ogrodowe.pl/pliki/manuals/Toledo-kinkiet.pdf" TargetMode="External"/><Relationship Id="rId478" Type="http://schemas.openxmlformats.org/officeDocument/2006/relationships/hyperlink" Target="https://www.lampy-ogrodowe.pl/pliki/deklaracje-ce/KINKIETY-STOJACE-MASZTY.pdf" TargetMode="External"/><Relationship Id="rId35" Type="http://schemas.openxmlformats.org/officeDocument/2006/relationships/hyperlink" Target="https://www.lampy-ogrodowe.pl/pliki/manuals/City-1836.pdf" TargetMode="External"/><Relationship Id="rId77" Type="http://schemas.openxmlformats.org/officeDocument/2006/relationships/hyperlink" Target="https://www.lampy-ogrodowe.pl/pliki/manuals/Cube-rado-kinkiety.pdf" TargetMode="External"/><Relationship Id="rId100" Type="http://schemas.openxmlformats.org/officeDocument/2006/relationships/hyperlink" Target="https://www.lampy-ogrodowe.pl/pliki/manuals/FKW-K100%20instrukcja.pdf" TargetMode="External"/><Relationship Id="rId282" Type="http://schemas.openxmlformats.org/officeDocument/2006/relationships/hyperlink" Target="https://www.lampy-ogrodowe.pl/pliki/manuals/OGMWN-instrukcja2.pdf" TargetMode="External"/><Relationship Id="rId338" Type="http://schemas.openxmlformats.org/officeDocument/2006/relationships/hyperlink" Target="https://www.lampy-ogrodowe.pl/pliki/manuals/Instrukcja-bezpiecze&#324;stwa.pdf" TargetMode="External"/><Relationship Id="rId503" Type="http://schemas.openxmlformats.org/officeDocument/2006/relationships/hyperlink" Target="https://www.lampy-ogrodowe.pl/pliki/deklaracje-ce/LENA-TESS-JOY-TELMA_WILLY-INOX-NEX-CUBE-CUBE-MAX-MINI-OLI-NIK.pdf" TargetMode="External"/><Relationship Id="rId545" Type="http://schemas.openxmlformats.org/officeDocument/2006/relationships/hyperlink" Target="https://www.lampy-ogrodowe.pl/pliki/deklaracje-ce/EMY.pdf" TargetMode="External"/><Relationship Id="rId8" Type="http://schemas.openxmlformats.org/officeDocument/2006/relationships/hyperlink" Target="https://www.lampy-ogrodowe.pl/pliki/manuals/Adela-7004.pdf" TargetMode="External"/><Relationship Id="rId142" Type="http://schemas.openxmlformats.org/officeDocument/2006/relationships/hyperlink" Target="https://www.lampy-ogrodowe.pl/pliki/manuals/Kule-z-kosz250-stoj&#261;ca.pdf" TargetMode="External"/><Relationship Id="rId184" Type="http://schemas.openxmlformats.org/officeDocument/2006/relationships/hyperlink" Target="https://www.lampy-ogrodowe.pl/pliki/manuals/Porto-M1931.pdf" TargetMode="External"/><Relationship Id="rId391" Type="http://schemas.openxmlformats.org/officeDocument/2006/relationships/hyperlink" Target="https://www.lampy-ogrodowe.pl/pliki/deklaracje-ce/FMAX-3000-deklaracja.pdf" TargetMode="External"/><Relationship Id="rId405" Type="http://schemas.openxmlformats.org/officeDocument/2006/relationships/hyperlink" Target="https://www.lampy-ogrodowe.pl/pliki/deklaracje-ce/delta.pdf" TargetMode="External"/><Relationship Id="rId447" Type="http://schemas.openxmlformats.org/officeDocument/2006/relationships/hyperlink" Target="https://www.lampy-ogrodowe.pl/pliki/deklaracje-ce/WISZACE-GLOWICE-KINKIET-KF-KD-STOJACE-KULE-ELIPSY.pdf" TargetMode="External"/><Relationship Id="rId251" Type="http://schemas.openxmlformats.org/officeDocument/2006/relationships/hyperlink" Target="https://www.lampy-ogrodowe.pl/pliki/manuals/Wenecja-wisz&#261;ca.pdf" TargetMode="External"/><Relationship Id="rId489" Type="http://schemas.openxmlformats.org/officeDocument/2006/relationships/hyperlink" Target="https://www.lampy-ogrodowe.pl/pliki/deklaracje-ce/ADELA-NELLY-ELIS-CITY-RADO-ADELA-MIDI-FAN.pdf" TargetMode="External"/><Relationship Id="rId46" Type="http://schemas.openxmlformats.org/officeDocument/2006/relationships/hyperlink" Target="https://www.lampy-ogrodowe.pl/pliki/manuals/Cordoba-wiszaca.pdf" TargetMode="External"/><Relationship Id="rId293" Type="http://schemas.openxmlformats.org/officeDocument/2006/relationships/hyperlink" Target="https://www.lampy-ogrodowe.pl/pliki/manuals/Instrukcja-bezpiecze&#324;stwa.pdf" TargetMode="External"/><Relationship Id="rId307" Type="http://schemas.openxmlformats.org/officeDocument/2006/relationships/hyperlink" Target="https://www.lampy-ogrodowe.pl/pliki/manuals/instrukcja-bezpiecze&#324;stwa-najazdowe.pdf" TargetMode="External"/><Relationship Id="rId349" Type="http://schemas.openxmlformats.org/officeDocument/2006/relationships/hyperlink" Target="https://www.lampy-ogrodowe.pl/pliki/manuals/STER-STR-HEAD.pdf" TargetMode="External"/><Relationship Id="rId514" Type="http://schemas.openxmlformats.org/officeDocument/2006/relationships/hyperlink" Target="https://www.lampy-ogrodowe.pl/pliki/deklaracje-ce/EVO-FLER-NEO-FORM-LINEA-RADIUS-SLIM-EGGO-UFO.pdf" TargetMode="External"/><Relationship Id="rId556" Type="http://schemas.openxmlformats.org/officeDocument/2006/relationships/hyperlink" Target="https://www.lampy-ogrodowe.pl/pliki/manuals/Mars-h4400-instrukcja.pdf" TargetMode="External"/><Relationship Id="rId88" Type="http://schemas.openxmlformats.org/officeDocument/2006/relationships/hyperlink" Target="https://www.lampy-ogrodowe.pl/pliki/manuals/Elis-kinkiet.pdf" TargetMode="External"/><Relationship Id="rId111" Type="http://schemas.openxmlformats.org/officeDocument/2006/relationships/hyperlink" Target="https://www.lampy-ogrodowe.pl/pliki/manuals/Inox-ST022-450.pdf" TargetMode="External"/><Relationship Id="rId153" Type="http://schemas.openxmlformats.org/officeDocument/2006/relationships/hyperlink" Target="https://www.lampy-ogrodowe.pl/pliki/manuals/Mini5002.pdf" TargetMode="External"/><Relationship Id="rId195" Type="http://schemas.openxmlformats.org/officeDocument/2006/relationships/hyperlink" Target="https://www.lampy-ogrodowe.pl/pliki/manuals/PritPC-LK.pdf" TargetMode="External"/><Relationship Id="rId209" Type="http://schemas.openxmlformats.org/officeDocument/2006/relationships/hyperlink" Target="https://www.lampy-ogrodowe.pl/pliki/manuals/Retro-Classic-Midi-stoj&#261;ca.pdf" TargetMode="External"/><Relationship Id="rId360" Type="http://schemas.openxmlformats.org/officeDocument/2006/relationships/hyperlink" Target="https://www.lampy-ogrodowe.pl/pliki/manuals/FLS-K100-Manual.pdf" TargetMode="External"/><Relationship Id="rId416" Type="http://schemas.openxmlformats.org/officeDocument/2006/relationships/hyperlink" Target="https://www.lampy-ogrodowe.pl/pliki/deklaracje-ce/PORTO-M1931.pdf" TargetMode="External"/><Relationship Id="rId220" Type="http://schemas.openxmlformats.org/officeDocument/2006/relationships/hyperlink" Target="https://www.lampy-ogrodowe.pl/pliki/manuals/Retro-Maxi-stoj&#261;ca.pdf" TargetMode="External"/><Relationship Id="rId458" Type="http://schemas.openxmlformats.org/officeDocument/2006/relationships/hyperlink" Target="https://www.lampy-ogrodowe.pl/pliki/deklaracje-ce/WISZACE-GLOWICE-KINKIET-KF-KD-STOJACE-KULE-ELIPSY.pdf" TargetMode="External"/><Relationship Id="rId15" Type="http://schemas.openxmlformats.org/officeDocument/2006/relationships/hyperlink" Target="https://www.lampy-ogrodowe.pl/pliki/manuals/Adela-8003.pdf" TargetMode="External"/><Relationship Id="rId57" Type="http://schemas.openxmlformats.org/officeDocument/2006/relationships/hyperlink" Target="https://www.lampy-ogrodowe.pl/pliki/manuals/cube-rado-stojace.pdf" TargetMode="External"/><Relationship Id="rId262" Type="http://schemas.openxmlformats.org/officeDocument/2006/relationships/hyperlink" Target="https://www.lampy-ogrodowe.pl/pliki/manuals/OGMWN-instrukcja2.pdf" TargetMode="External"/><Relationship Id="rId318" Type="http://schemas.openxmlformats.org/officeDocument/2006/relationships/hyperlink" Target="https://www.lampy-ogrodowe.pl/pliki/manuals/Emy-7062.pdf" TargetMode="External"/><Relationship Id="rId525" Type="http://schemas.openxmlformats.org/officeDocument/2006/relationships/hyperlink" Target="https://www.lampy-ogrodowe.pl/pliki/deklaracje-ce/EVO-FLER-NEO-FORM-LINEA-RADIUS-SLIM-EGGO-UFO.pdf" TargetMode="External"/><Relationship Id="rId567" Type="http://schemas.openxmlformats.org/officeDocument/2006/relationships/hyperlink" Target="https://www.lampy-ogrodowe.pl/pliki/deklaracje/MARS-deklaracja.pdf" TargetMode="External"/><Relationship Id="rId99" Type="http://schemas.openxmlformats.org/officeDocument/2006/relationships/hyperlink" Target="https://www.lampy-ogrodowe.pl/pliki/manuals/FKW-500%20FKW-800%20instrukcja.pdf" TargetMode="External"/><Relationship Id="rId122" Type="http://schemas.openxmlformats.org/officeDocument/2006/relationships/hyperlink" Target="https://www.lampy-ogrodowe.pl/pliki/manuals/Joy-91065L-500.pdf" TargetMode="External"/><Relationship Id="rId164" Type="http://schemas.openxmlformats.org/officeDocument/2006/relationships/hyperlink" Target="https://www.lampy-ogrodowe.pl/pliki/manuals/MurLed-Inox-E-04.pdf" TargetMode="External"/><Relationship Id="rId371" Type="http://schemas.openxmlformats.org/officeDocument/2006/relationships/hyperlink" Target="https://www.lampy-ogrodowe.pl/pliki/manuals/RN-KPIR-manual.pdf" TargetMode="External"/><Relationship Id="rId427" Type="http://schemas.openxmlformats.org/officeDocument/2006/relationships/hyperlink" Target="https://www.lampy-ogrodowe.pl/pliki/deklaracje-ce/KINKIETY-STOJACE-MASZTY.pdf" TargetMode="External"/><Relationship Id="rId469" Type="http://schemas.openxmlformats.org/officeDocument/2006/relationships/hyperlink" Target="https://www.lampy-ogrodowe.pl/pliki/deklaracje-ce/KINKIETY-STOJACE-MASZTY.pdf" TargetMode="External"/><Relationship Id="rId26" Type="http://schemas.openxmlformats.org/officeDocument/2006/relationships/hyperlink" Target="https://www.lampy-ogrodowe.pl/pliki/manuals/City-1836.pdf" TargetMode="External"/><Relationship Id="rId231" Type="http://schemas.openxmlformats.org/officeDocument/2006/relationships/hyperlink" Target="https://www.lampy-ogrodowe.pl/pliki/manuals/TAOK-instrukcja.pdf" TargetMode="External"/><Relationship Id="rId273" Type="http://schemas.openxmlformats.org/officeDocument/2006/relationships/hyperlink" Target="https://www.lampy-ogrodowe.pl/pliki/manuals/OGMWN-instrukcja2.pdf" TargetMode="External"/><Relationship Id="rId329" Type="http://schemas.openxmlformats.org/officeDocument/2006/relationships/hyperlink" Target="https://www.lampy-ogrodowe.pl/pliki/manuals/Instrukcja-bezpiecze&#324;stwa.pdf" TargetMode="External"/><Relationship Id="rId480" Type="http://schemas.openxmlformats.org/officeDocument/2006/relationships/hyperlink" Target="https://www.lampy-ogrodowe.pl/pliki/deklaracje-ce/KINKIETY-STOJACE-MASZTY.pdf" TargetMode="External"/><Relationship Id="rId536" Type="http://schemas.openxmlformats.org/officeDocument/2006/relationships/hyperlink" Target="https://www.lampy-ogrodowe.pl/pliki/deklaracje-ce/Kuleclassic-glowice.pdf" TargetMode="External"/><Relationship Id="rId68" Type="http://schemas.openxmlformats.org/officeDocument/2006/relationships/hyperlink" Target="https://www.lampy-ogrodowe.pl/pliki/manuals/Cube-rado-kinkiety.pdf" TargetMode="External"/><Relationship Id="rId133" Type="http://schemas.openxmlformats.org/officeDocument/2006/relationships/hyperlink" Target="https://www.lampy-ogrodowe.pl/pliki/manuals/Kule-Classic-stoj&#261;ca.pdf" TargetMode="External"/><Relationship Id="rId175" Type="http://schemas.openxmlformats.org/officeDocument/2006/relationships/hyperlink" Target="https://www.lampy-ogrodowe.pl/pliki/manuals/Nex-91022.pdf" TargetMode="External"/><Relationship Id="rId340" Type="http://schemas.openxmlformats.org/officeDocument/2006/relationships/hyperlink" Target="https://www.lampy-ogrodowe.pl/pliki/manuals/Mur-glass-mg01.pdf" TargetMode="External"/><Relationship Id="rId200" Type="http://schemas.openxmlformats.org/officeDocument/2006/relationships/hyperlink" Target="https://www.lampy-ogrodowe.pl/pliki/manuals/Retro-Classic-II-stoj&#261;ca.pdf" TargetMode="External"/><Relationship Id="rId382" Type="http://schemas.openxmlformats.org/officeDocument/2006/relationships/hyperlink" Target="https://www.lampy-ogrodowe.pl/pliki/deklaracje-ce/ARS-500SL-deklaracja.pdf" TargetMode="External"/><Relationship Id="rId438" Type="http://schemas.openxmlformats.org/officeDocument/2006/relationships/hyperlink" Target="https://www.lampy-ogrodowe.pl/pliki/deklaracje-ce/WISZACE-GLOWICE-KINKIET-KF-KD-STOJACE-KULE-ELIPSY.pdf" TargetMode="External"/><Relationship Id="rId242" Type="http://schemas.openxmlformats.org/officeDocument/2006/relationships/hyperlink" Target="https://www.lampy-ogrodowe.pl/pliki/manuals/Toledo-stoj&#261;ca.pdf" TargetMode="External"/><Relationship Id="rId284" Type="http://schemas.openxmlformats.org/officeDocument/2006/relationships/hyperlink" Target="https://www.lampy-ogrodowe.pl/pliki/manuals/Instrukcja-bezpiecze&#324;stwa.pdf" TargetMode="External"/><Relationship Id="rId491" Type="http://schemas.openxmlformats.org/officeDocument/2006/relationships/hyperlink" Target="https://www.lampy-ogrodowe.pl/pliki/deklaracje-ce/ADELA-NELLY-ELIS-CITY-RADO-ADELA-MIDI-FAN.pdf" TargetMode="External"/><Relationship Id="rId505" Type="http://schemas.openxmlformats.org/officeDocument/2006/relationships/hyperlink" Target="https://www.lampy-ogrodowe.pl/pliki/deklaracje-ce/LENA-TESS-JOY-TELMA_WILLY-INOX-NEX-CUBE-CUBE-MAX-MINI-OLI-NIK.pdf" TargetMode="External"/><Relationship Id="rId37" Type="http://schemas.openxmlformats.org/officeDocument/2006/relationships/hyperlink" Target="https://www.lampy-ogrodowe.pl/pliki/manuals/Alekule.pdf" TargetMode="External"/><Relationship Id="rId79" Type="http://schemas.openxmlformats.org/officeDocument/2006/relationships/hyperlink" Target="https://www.lampy-ogrodowe.pl/pliki/manuals/cube-rado-stojace.pdf" TargetMode="External"/><Relationship Id="rId102" Type="http://schemas.openxmlformats.org/officeDocument/2006/relationships/hyperlink" Target="https://www.lampy-ogrodowe.pl/pliki/manuals/Fler-instrukcja.pdf" TargetMode="External"/><Relationship Id="rId144" Type="http://schemas.openxmlformats.org/officeDocument/2006/relationships/hyperlink" Target="https://www.lampy-ogrodowe.pl/pliki/manuals/Leda-ST5024.pdf" TargetMode="External"/><Relationship Id="rId547" Type="http://schemas.openxmlformats.org/officeDocument/2006/relationships/hyperlink" Target="https://www.lampy-ogrodowe.pl/pliki/manuals/Instrukcja-bezpiecze&#324;stwa.pdf" TargetMode="External"/><Relationship Id="rId90" Type="http://schemas.openxmlformats.org/officeDocument/2006/relationships/hyperlink" Target="https://www.lampy-ogrodowe.pl/pliki/manuals/Elis-stojaca.pdf" TargetMode="External"/><Relationship Id="rId186" Type="http://schemas.openxmlformats.org/officeDocument/2006/relationships/hyperlink" Target="https://www.lampy-ogrodowe.pl/pliki/manuals/Porto-M1976.pdf" TargetMode="External"/><Relationship Id="rId351" Type="http://schemas.openxmlformats.org/officeDocument/2006/relationships/hyperlink" Target="https://www.lampy-ogrodowe.pl/pliki/manuals/STERMAX-STRMAX-HEAD.pdf" TargetMode="External"/><Relationship Id="rId393" Type="http://schemas.openxmlformats.org/officeDocument/2006/relationships/hyperlink" Target="https://www.lampy-ogrodowe.pl/pliki/deklaracje-ce/STR-2500-deklaracja.pdf" TargetMode="External"/><Relationship Id="rId407" Type="http://schemas.openxmlformats.org/officeDocument/2006/relationships/hyperlink" Target="https://www.lampy-ogrodowe.pl/pliki/deklaracje-ce/ELBORN.pdf" TargetMode="External"/><Relationship Id="rId449" Type="http://schemas.openxmlformats.org/officeDocument/2006/relationships/hyperlink" Target="https://www.lampy-ogrodowe.pl/pliki/deklaracje-ce/WISZACE-GLOWICE-KINKIET-KF-KD-STOJACE-KULE-ELIPSY.pdf" TargetMode="External"/><Relationship Id="rId211" Type="http://schemas.openxmlformats.org/officeDocument/2006/relationships/hyperlink" Target="https://www.lampy-ogrodowe.pl/pliki/manuals/Retro-Classic-Midi-stoj&#261;ca.pdf" TargetMode="External"/><Relationship Id="rId253" Type="http://schemas.openxmlformats.org/officeDocument/2006/relationships/hyperlink" Target="https://www.lampy-ogrodowe.pl/pliki/manuals/Witra&#380;-kinkiet.pdf" TargetMode="External"/><Relationship Id="rId295" Type="http://schemas.openxmlformats.org/officeDocument/2006/relationships/hyperlink" Target="https://www.lampy-ogrodowe.pl/pliki/manuals/Instrukcja-bezpiecze&#324;stwa.pdf" TargetMode="External"/><Relationship Id="rId309" Type="http://schemas.openxmlformats.org/officeDocument/2006/relationships/hyperlink" Target="https://www.lampy-ogrodowe.pl/pliki/manuals/instrukcja-bezpiecze&#324;stwa-najazdowe.pdf" TargetMode="External"/><Relationship Id="rId460" Type="http://schemas.openxmlformats.org/officeDocument/2006/relationships/hyperlink" Target="https://www.lampy-ogrodowe.pl/pliki/deklaracje-ce/KINKIETY-STOJACE-MASZTY.pdf" TargetMode="External"/><Relationship Id="rId516" Type="http://schemas.openxmlformats.org/officeDocument/2006/relationships/hyperlink" Target="https://www.lampy-ogrodowe.pl/pliki/deklaracje-ce/EVO-FLER-NEO-FORM-LINEA-RADIUS-SLIM-EGGO-UFO.pdf" TargetMode="External"/><Relationship Id="rId48" Type="http://schemas.openxmlformats.org/officeDocument/2006/relationships/hyperlink" Target="https://www.lampy-ogrodowe.pl/pliki/manuals/Cordoba-stoj&#261;ca.pdf" TargetMode="External"/><Relationship Id="rId113" Type="http://schemas.openxmlformats.org/officeDocument/2006/relationships/hyperlink" Target="https://www.lampy-ogrodowe.pl/pliki/manuals/Inox-ST022-450.pdf" TargetMode="External"/><Relationship Id="rId320" Type="http://schemas.openxmlformats.org/officeDocument/2006/relationships/hyperlink" Target="https://www.lampy-ogrodowe.pl/pliki/manuals/Ufo-1880s.pdf" TargetMode="External"/><Relationship Id="rId558" Type="http://schemas.openxmlformats.org/officeDocument/2006/relationships/hyperlink" Target="https://www.lampy-ogrodowe.pl/pliki/manuals/Ster-h4200-instrukcja.pdf" TargetMode="External"/><Relationship Id="rId155" Type="http://schemas.openxmlformats.org/officeDocument/2006/relationships/hyperlink" Target="https://www.lampy-ogrodowe.pl/pliki/manuals/Mini6001.pdf" TargetMode="External"/><Relationship Id="rId197" Type="http://schemas.openxmlformats.org/officeDocument/2006/relationships/hyperlink" Target="https://www.lampy-ogrodowe.pl/pliki/manuals/Retro-Classic-II-kinkiet.pdf" TargetMode="External"/><Relationship Id="rId362" Type="http://schemas.openxmlformats.org/officeDocument/2006/relationships/hyperlink" Target="https://www.lampy-ogrodowe.pl/pliki/manuals/BN-OK200-manual.pdf" TargetMode="External"/><Relationship Id="rId418" Type="http://schemas.openxmlformats.org/officeDocument/2006/relationships/hyperlink" Target="https://www.lampy-ogrodowe.pl/pliki/deklaracje-ce/ROTA.pdf" TargetMode="External"/><Relationship Id="rId222" Type="http://schemas.openxmlformats.org/officeDocument/2006/relationships/hyperlink" Target="https://www.lampy-ogrodowe.pl/pliki/manuals/Retro-Maxi-stoj&#261;ca.pdf" TargetMode="External"/><Relationship Id="rId264" Type="http://schemas.openxmlformats.org/officeDocument/2006/relationships/hyperlink" Target="https://www.lampy-ogrodowe.pl/pliki/manuals/Instrukcja-bezpiecze&#324;stwa.pdf" TargetMode="External"/><Relationship Id="rId471" Type="http://schemas.openxmlformats.org/officeDocument/2006/relationships/hyperlink" Target="https://www.lampy-ogrodowe.pl/pliki/deklaracje-ce/KINKIETY-STOJACE-MASZTY.pdf" TargetMode="External"/><Relationship Id="rId17" Type="http://schemas.openxmlformats.org/officeDocument/2006/relationships/hyperlink" Target="https://www.lampy-ogrodowe.pl/pliki/manuals/Adela-8003.pdf" TargetMode="External"/><Relationship Id="rId59" Type="http://schemas.openxmlformats.org/officeDocument/2006/relationships/hyperlink" Target="https://www.lampy-ogrodowe.pl/pliki/manuals/cube-rado-stojace.pdf" TargetMode="External"/><Relationship Id="rId124" Type="http://schemas.openxmlformats.org/officeDocument/2006/relationships/hyperlink" Target="https://www.lampy-ogrodowe.pl/pliki/manuals/Karo-KR-580-KR-780.pdf" TargetMode="External"/><Relationship Id="rId527" Type="http://schemas.openxmlformats.org/officeDocument/2006/relationships/hyperlink" Target="https://www.lampy-ogrodowe.pl/pliki/deklaracje-ce/LENA-TESS-JOY-TELMA_WILLY-INOX-NEX-CUBE-CUBE-MAX-MINI-OLI-NIK.pdf" TargetMode="External"/><Relationship Id="rId569" Type="http://schemas.openxmlformats.org/officeDocument/2006/relationships/hyperlink" Target="https://www.lampy-ogrodowe.pl/pliki/deklaracje/STRMAX-3000-deklaracja.pdf" TargetMode="External"/><Relationship Id="rId70" Type="http://schemas.openxmlformats.org/officeDocument/2006/relationships/hyperlink" Target="https://www.lampy-ogrodowe.pl/pliki/manuals/Cube-rado-kinkiety.pdf" TargetMode="External"/><Relationship Id="rId166" Type="http://schemas.openxmlformats.org/officeDocument/2006/relationships/hyperlink" Target="https://www.lampy-ogrodowe.pl/pliki/manuals/Murled-m2029.pdf" TargetMode="External"/><Relationship Id="rId331" Type="http://schemas.openxmlformats.org/officeDocument/2006/relationships/hyperlink" Target="https://www.lampy-ogrodowe.pl/pliki/manuals/Instrukcja-bezpiecze&#324;stwa.pdf" TargetMode="External"/><Relationship Id="rId373" Type="http://schemas.openxmlformats.org/officeDocument/2006/relationships/hyperlink" Target="https://www.lampy-ogrodowe.pl/pliki/deklaracje-ce/RN-KPIR-deklaracja.pdf" TargetMode="External"/><Relationship Id="rId429" Type="http://schemas.openxmlformats.org/officeDocument/2006/relationships/hyperlink" Target="https://www.lampy-ogrodowe.pl/pliki/deklaracje-ce/WISZACE-G&#321;OWICE-CORDOBAII-TOLEDO.pdf" TargetMode="External"/><Relationship Id="rId1" Type="http://schemas.openxmlformats.org/officeDocument/2006/relationships/hyperlink" Target="https://www.lampy-ogrodowe.pl/pliki/manuals/Adela-7001-7002-9001.pdf" TargetMode="External"/><Relationship Id="rId233" Type="http://schemas.openxmlformats.org/officeDocument/2006/relationships/hyperlink" Target="https://www.lampy-ogrodowe.pl/pliki/manuals/TEO.pdf" TargetMode="External"/><Relationship Id="rId440" Type="http://schemas.openxmlformats.org/officeDocument/2006/relationships/hyperlink" Target="https://www.lampy-ogrodowe.pl/pliki/deklaracje-ce/WISZACE-GLOWICE-KINKIET-KF-KD-STOJACE-KULE-ELIPSY.pdf" TargetMode="External"/><Relationship Id="rId28" Type="http://schemas.openxmlformats.org/officeDocument/2006/relationships/hyperlink" Target="https://www.lampy-ogrodowe.pl/pliki/manuals/Adela-midi-1456-1457.pdf" TargetMode="External"/><Relationship Id="rId275" Type="http://schemas.openxmlformats.org/officeDocument/2006/relationships/hyperlink" Target="https://www.lampy-ogrodowe.pl/pliki/manuals/OGMWN-instrukcja2.pdf" TargetMode="External"/><Relationship Id="rId300" Type="http://schemas.openxmlformats.org/officeDocument/2006/relationships/hyperlink" Target="https://www.lampy-ogrodowe.pl/pliki/manuals/Instrukcja-bezpiecze&#324;stwa.pdf" TargetMode="External"/><Relationship Id="rId482" Type="http://schemas.openxmlformats.org/officeDocument/2006/relationships/hyperlink" Target="https://www.lampy-ogrodowe.pl/pliki/deklaracje-ce/KINKIETY-STOJACE-MASZTY.pdf" TargetMode="External"/><Relationship Id="rId538" Type="http://schemas.openxmlformats.org/officeDocument/2006/relationships/hyperlink" Target="https://www.lampy-ogrodowe.pl/pliki/deklaracje-ce/MUR-LED.pdf" TargetMode="External"/><Relationship Id="rId81" Type="http://schemas.openxmlformats.org/officeDocument/2006/relationships/hyperlink" Target="https://www.lampy-ogrodowe.pl/pliki/manuals/cube-rado-stojace.pdf" TargetMode="External"/><Relationship Id="rId135" Type="http://schemas.openxmlformats.org/officeDocument/2006/relationships/hyperlink" Target="https://www.lampy-ogrodowe.pl/pliki/manuals/Kule-z-kosz-200-kinkiet.pdf" TargetMode="External"/><Relationship Id="rId177" Type="http://schemas.openxmlformats.org/officeDocument/2006/relationships/hyperlink" Target="https://www.lampy-ogrodowe.pl/pliki/manuals/Nik-1765.pdf" TargetMode="External"/><Relationship Id="rId342" Type="http://schemas.openxmlformats.org/officeDocument/2006/relationships/hyperlink" Target="https://www.lampy-ogrodowe.pl/pliki/manuals/MTS-ME27.pdf" TargetMode="External"/><Relationship Id="rId384" Type="http://schemas.openxmlformats.org/officeDocument/2006/relationships/hyperlink" Target="https://www.lampy-ogrodowe.pl/pliki/deklaracje-ce/FLS-K100-deklaracja.pdf" TargetMode="External"/><Relationship Id="rId202" Type="http://schemas.openxmlformats.org/officeDocument/2006/relationships/hyperlink" Target="https://www.lampy-ogrodowe.pl/pliki/manuals/Retro-Classic-II-stoj&#261;ca.pdf" TargetMode="External"/><Relationship Id="rId244" Type="http://schemas.openxmlformats.org/officeDocument/2006/relationships/hyperlink" Target="https://www.lampy-ogrodowe.pl/pliki/manuals/Toledo-wisz&#261;ca.pdf" TargetMode="External"/><Relationship Id="rId39" Type="http://schemas.openxmlformats.org/officeDocument/2006/relationships/hyperlink" Target="../../../../C:/Users/Piotrek/Desktop/Manuals/Alekule.pdf" TargetMode="External"/><Relationship Id="rId286" Type="http://schemas.openxmlformats.org/officeDocument/2006/relationships/hyperlink" Target="https://www.lampy-ogrodowe.pl/pliki/manuals/Instrukcja-bezpiecze&#324;stwa.pdf" TargetMode="External"/><Relationship Id="rId451" Type="http://schemas.openxmlformats.org/officeDocument/2006/relationships/hyperlink" Target="https://www.lampy-ogrodowe.pl/pliki/deklaracje-ce/WISZACE-GLOWICE-KINKIET-KF-KD-STOJACE-KULE-ELIPSY.pdf" TargetMode="External"/><Relationship Id="rId493" Type="http://schemas.openxmlformats.org/officeDocument/2006/relationships/hyperlink" Target="https://www.lampy-ogrodowe.pl/pliki/deklaracje-ce/ADELA-NELLY-ELIS-CITY-RADO-ADELA-MIDI-FAN.pdf" TargetMode="External"/><Relationship Id="rId507" Type="http://schemas.openxmlformats.org/officeDocument/2006/relationships/hyperlink" Target="https://www.lampy-ogrodowe.pl/pliki/deklaracje-ce/ECO-PORTO.pdf" TargetMode="External"/><Relationship Id="rId549" Type="http://schemas.openxmlformats.org/officeDocument/2006/relationships/hyperlink" Target="https://www.lampy-ogrodowe.pl/pliki/manuals/Instrukcja-bezpiecze&#324;stwa.pdf" TargetMode="External"/><Relationship Id="rId50" Type="http://schemas.openxmlformats.org/officeDocument/2006/relationships/hyperlink" Target="https://www.lampy-ogrodowe.pl/pliki/manuals/Cordoba-stoj&#261;ca.pdf" TargetMode="External"/><Relationship Id="rId104" Type="http://schemas.openxmlformats.org/officeDocument/2006/relationships/hyperlink" Target="https://www.lampy-ogrodowe.pl/pliki/manuals/Form-YB1950.pdf" TargetMode="External"/><Relationship Id="rId146" Type="http://schemas.openxmlformats.org/officeDocument/2006/relationships/hyperlink" Target="https://www.lampy-ogrodowe.pl/pliki/manuals/Lena-91172.pdf" TargetMode="External"/><Relationship Id="rId188" Type="http://schemas.openxmlformats.org/officeDocument/2006/relationships/hyperlink" Target="https://www.lampy-ogrodowe.pl/pliki/manuals/Prince-kinkiet.pdf" TargetMode="External"/><Relationship Id="rId311" Type="http://schemas.openxmlformats.org/officeDocument/2006/relationships/hyperlink" Target="https://www.lampy-ogrodowe.pl/pliki/manuals/Elis-stojaca.pdf" TargetMode="External"/><Relationship Id="rId353" Type="http://schemas.openxmlformats.org/officeDocument/2006/relationships/hyperlink" Target="https://www.lampy-ogrodowe.pl/pliki/manuals/Form-YB1950.pdf" TargetMode="External"/><Relationship Id="rId395" Type="http://schemas.openxmlformats.org/officeDocument/2006/relationships/hyperlink" Target="https://www.lampy-ogrodowe.pl/pliki/deklaracje-ce/STRMAX-3000-deklaracja.pdf" TargetMode="External"/><Relationship Id="rId409" Type="http://schemas.openxmlformats.org/officeDocument/2006/relationships/hyperlink" Target="https://www.lampy-ogrodowe.pl/pliki/deklaracje-ce/FAN-KWADRAT.pdf" TargetMode="External"/><Relationship Id="rId560" Type="http://schemas.openxmlformats.org/officeDocument/2006/relationships/hyperlink" Target="https://www.lampy-ogrodowe.pl/pliki/manuals/LD-500-manual.pdf" TargetMode="External"/><Relationship Id="rId92" Type="http://schemas.openxmlformats.org/officeDocument/2006/relationships/hyperlink" Target="https://www.lampy-ogrodowe.pl/pliki/manuals/Evo-GL1540.pdf" TargetMode="External"/><Relationship Id="rId213" Type="http://schemas.openxmlformats.org/officeDocument/2006/relationships/hyperlink" Target="https://www.lampy-ogrodowe.pl/pliki/manuals/Retro-Classic-Midi-kinkiet.pdf" TargetMode="External"/><Relationship Id="rId420" Type="http://schemas.openxmlformats.org/officeDocument/2006/relationships/hyperlink" Target="https://www.lampy-ogrodowe.pl/pliki/deklaracje-ce/TIN.pdf" TargetMode="External"/><Relationship Id="rId255" Type="http://schemas.openxmlformats.org/officeDocument/2006/relationships/hyperlink" Target="https://www.lampy-ogrodowe.pl/pliki/manuals/Witra&#380;-stoj&#261;ca.pdf" TargetMode="External"/><Relationship Id="rId297" Type="http://schemas.openxmlformats.org/officeDocument/2006/relationships/hyperlink" Target="https://www.lampy-ogrodowe.pl/pliki/manuals/Instrukcja-bezpiecze&#324;stwa.pdf" TargetMode="External"/><Relationship Id="rId462" Type="http://schemas.openxmlformats.org/officeDocument/2006/relationships/hyperlink" Target="https://www.lampy-ogrodowe.pl/pliki/deklaracje-ce/KINKIETY-STOJACE-MASZTY.pdf" TargetMode="External"/><Relationship Id="rId518" Type="http://schemas.openxmlformats.org/officeDocument/2006/relationships/hyperlink" Target="https://www.lampy-ogrodowe.pl/pliki/deklaracje-ce/EVO-FLER-NEO-FORM-LINEA-RADIUS-SLIM-EGGO-UFO.pdf" TargetMode="External"/><Relationship Id="rId115" Type="http://schemas.openxmlformats.org/officeDocument/2006/relationships/hyperlink" Target="https://www.lampy-ogrodowe.pl/pliki/manuals/Inox-SS802-A.pdf" TargetMode="External"/><Relationship Id="rId157" Type="http://schemas.openxmlformats.org/officeDocument/2006/relationships/hyperlink" Target="https://www.lampy-ogrodowe.pl/pliki/manuals/Mini6002.pdf" TargetMode="External"/><Relationship Id="rId322" Type="http://schemas.openxmlformats.org/officeDocument/2006/relationships/hyperlink" Target="https://www.lampy-ogrodowe.pl/pliki/manuals/Instrukcja-bezpiecze&#324;stwa.pdf" TargetMode="External"/><Relationship Id="rId364" Type="http://schemas.openxmlformats.org/officeDocument/2006/relationships/hyperlink" Target="https://www.lampy-ogrodowe.pl/pliki/manuals/Rondo-II-instrukcja.pdf" TargetMode="External"/><Relationship Id="rId61" Type="http://schemas.openxmlformats.org/officeDocument/2006/relationships/hyperlink" Target="https://www.lampy-ogrodowe.pl/pliki/manuals/cube-rado-stojace.pdf" TargetMode="External"/><Relationship Id="rId199" Type="http://schemas.openxmlformats.org/officeDocument/2006/relationships/hyperlink" Target="https://www.lampy-ogrodowe.pl/pliki/manuals/Retro-Classic-II-stoj&#261;ca.pdf" TargetMode="External"/><Relationship Id="rId19" Type="http://schemas.openxmlformats.org/officeDocument/2006/relationships/hyperlink" Target="https://www.lampy-ogrodowe.pl/pliki/manuals/Instrukcja-bezpiecze&#324;stwa.pdf" TargetMode="External"/><Relationship Id="rId224" Type="http://schemas.openxmlformats.org/officeDocument/2006/relationships/hyperlink" Target="https://www.lampy-ogrodowe.pl/pliki/manuals/Rota-RT-580-780.pdf" TargetMode="External"/><Relationship Id="rId266" Type="http://schemas.openxmlformats.org/officeDocument/2006/relationships/hyperlink" Target="https://www.lampy-ogrodowe.pl/pliki/manuals/OGMWN-instrukcja2.pdf" TargetMode="External"/><Relationship Id="rId431" Type="http://schemas.openxmlformats.org/officeDocument/2006/relationships/hyperlink" Target="https://www.lampy-ogrodowe.pl/pliki/deklaracje-ce/KINKIETY-STOJACE-MASZTY-CORDOBA-TOLEDO.pdf" TargetMode="External"/><Relationship Id="rId473" Type="http://schemas.openxmlformats.org/officeDocument/2006/relationships/hyperlink" Target="https://www.lampy-ogrodowe.pl/pliki/deklaracje-ce/KINKIETY-STOJACE-MASZTY.pdf" TargetMode="External"/><Relationship Id="rId529" Type="http://schemas.openxmlformats.org/officeDocument/2006/relationships/hyperlink" Target="https://www.lampy-ogrodowe.pl/pliki/deklaracje-ce/PABLA-MIX.pdf" TargetMode="External"/><Relationship Id="rId30" Type="http://schemas.openxmlformats.org/officeDocument/2006/relationships/hyperlink" Target="https://www.lampy-ogrodowe.pl/pliki/manuals/Cadiz-K1018-1-Z.pdf" TargetMode="External"/><Relationship Id="rId126" Type="http://schemas.openxmlformats.org/officeDocument/2006/relationships/hyperlink" Target="https://www.lampy-ogrodowe.pl/pliki/manuals/Karo-KR-K100.pdf" TargetMode="External"/><Relationship Id="rId168" Type="http://schemas.openxmlformats.org/officeDocument/2006/relationships/hyperlink" Target="https://www.lampy-ogrodowe.pl/pliki/manuals/Nelly-91012c.pdf" TargetMode="External"/><Relationship Id="rId333" Type="http://schemas.openxmlformats.org/officeDocument/2006/relationships/hyperlink" Target="https://www.lampy-ogrodowe.pl/pliki/manuals/Instrukcja-bezpiecze&#324;stwa.pdf" TargetMode="External"/><Relationship Id="rId540" Type="http://schemas.openxmlformats.org/officeDocument/2006/relationships/hyperlink" Target="https://www.lampy-ogrodowe.pl/pliki/deklaracje-ce/ADELA-NELLY-ELIS-CITY-RADO-ADELA-MIDI-FAN.pdf" TargetMode="External"/><Relationship Id="rId72" Type="http://schemas.openxmlformats.org/officeDocument/2006/relationships/hyperlink" Target="https://www.lampy-ogrodowe.pl/pliki/manuals/Cube-rado-kinkiety.pdf" TargetMode="External"/><Relationship Id="rId375" Type="http://schemas.openxmlformats.org/officeDocument/2006/relationships/hyperlink" Target="https://www.lampy-ogrodowe.pl/pliki/deklaracje-ce/ZEN.pdf" TargetMode="External"/><Relationship Id="rId3" Type="http://schemas.openxmlformats.org/officeDocument/2006/relationships/hyperlink" Target="https://www.lampy-ogrodowe.pl/pliki/manuals/Adela-7001-7002-9001.pdf" TargetMode="External"/><Relationship Id="rId235" Type="http://schemas.openxmlformats.org/officeDocument/2006/relationships/hyperlink" Target="https://www.lampy-ogrodowe.pl/pliki/manuals/TEO.pdf" TargetMode="External"/><Relationship Id="rId277" Type="http://schemas.openxmlformats.org/officeDocument/2006/relationships/hyperlink" Target="https://www.lampy-ogrodowe.pl/pliki/manuals/OGMWN-instrukcja2.pdf" TargetMode="External"/><Relationship Id="rId400" Type="http://schemas.openxmlformats.org/officeDocument/2006/relationships/hyperlink" Target="https://www.lampy-ogrodowe.pl/pliki/deklaracje-ce/Pabla-2725E.pdf" TargetMode="External"/><Relationship Id="rId442" Type="http://schemas.openxmlformats.org/officeDocument/2006/relationships/hyperlink" Target="https://www.lampy-ogrodowe.pl/pliki/deklaracje-ce/WISZACE-GLOWICE-KINKIET-KF-KD-STOJACE-KULE-ELIPSY.pdf" TargetMode="External"/><Relationship Id="rId484" Type="http://schemas.openxmlformats.org/officeDocument/2006/relationships/hyperlink" Target="https://www.lampy-ogrodowe.pl/pliki/deklaracje-ce/KINKIETY-STOJACE-MASZTY.pdf" TargetMode="External"/><Relationship Id="rId137" Type="http://schemas.openxmlformats.org/officeDocument/2006/relationships/hyperlink" Target="https://www.lampy-ogrodowe.pl/pliki/manuals/Kule-z-kosz-200-stoj&#261;ca.pdf" TargetMode="External"/><Relationship Id="rId302" Type="http://schemas.openxmlformats.org/officeDocument/2006/relationships/hyperlink" Target="https://www.lampy-ogrodowe.pl/pliki/manuals/MurPC-2502.pdf" TargetMode="External"/><Relationship Id="rId344" Type="http://schemas.openxmlformats.org/officeDocument/2006/relationships/hyperlink" Target="https://www.lampy-ogrodowe.pl/pliki/manuals/pabla-2725e.pdf" TargetMode="External"/><Relationship Id="rId41" Type="http://schemas.openxmlformats.org/officeDocument/2006/relationships/hyperlink" Target="https://www.lampy-ogrodowe.pl/pliki/manuals/Alekule.pdf" TargetMode="External"/><Relationship Id="rId83" Type="http://schemas.openxmlformats.org/officeDocument/2006/relationships/hyperlink" Target="https://www.lampy-ogrodowe.pl/pliki/manuals/Delta-DL-500-DL-750.pdf" TargetMode="External"/><Relationship Id="rId179" Type="http://schemas.openxmlformats.org/officeDocument/2006/relationships/hyperlink" Target="https://www.lampy-ogrodowe.pl/pliki/manuals/Pabla-instrukcja.pdf" TargetMode="External"/><Relationship Id="rId386" Type="http://schemas.openxmlformats.org/officeDocument/2006/relationships/hyperlink" Target="https://www.lampy-ogrodowe.pl/pliki/deklaracje-ce/TN-HEAD-deklaracja.pdf" TargetMode="External"/><Relationship Id="rId551" Type="http://schemas.openxmlformats.org/officeDocument/2006/relationships/hyperlink" Target="https://www.lampy-ogrodowe.pl/pliki/manuals/Instrukcja-bezpiecze&#324;stwa.pdf" TargetMode="External"/><Relationship Id="rId190" Type="http://schemas.openxmlformats.org/officeDocument/2006/relationships/hyperlink" Target="https://www.lampy-ogrodowe.pl/pliki/manuals/Prince-stojaca.pdf" TargetMode="External"/><Relationship Id="rId204" Type="http://schemas.openxmlformats.org/officeDocument/2006/relationships/hyperlink" Target="https://www.lampy-ogrodowe.pl/pliki/manuals/Retro-Classic-Midi-kinkiet.pdf" TargetMode="External"/><Relationship Id="rId246" Type="http://schemas.openxmlformats.org/officeDocument/2006/relationships/hyperlink" Target="https://www.lampy-ogrodowe.pl/pliki/manuals/Wenecja-kinkiet.pdf" TargetMode="External"/><Relationship Id="rId288" Type="http://schemas.openxmlformats.org/officeDocument/2006/relationships/hyperlink" Target="https://www.lampy-ogrodowe.pl/pliki/manuals/Instrukcja-bezpiecze&#324;stwa.pdf" TargetMode="External"/><Relationship Id="rId411" Type="http://schemas.openxmlformats.org/officeDocument/2006/relationships/hyperlink" Target="https://www.lampy-ogrodowe.pl/pliki/deklaracje-ce/DELTA.pdf" TargetMode="External"/><Relationship Id="rId453" Type="http://schemas.openxmlformats.org/officeDocument/2006/relationships/hyperlink" Target="https://www.lampy-ogrodowe.pl/pliki/deklaracje-ce/WISZACE-GLOWICE-KINKIET-KF-KD-STOJACE-KULE-ELIPSY.pdf" TargetMode="External"/><Relationship Id="rId509" Type="http://schemas.openxmlformats.org/officeDocument/2006/relationships/hyperlink" Target="https://www.lampy-ogrodowe.pl/pliki/deklaracje-ce/ECO-PORTO.pdf" TargetMode="External"/><Relationship Id="rId106" Type="http://schemas.openxmlformats.org/officeDocument/2006/relationships/hyperlink" Target="https://www.lampy-ogrodowe.pl/pliki/manuals/Inox-ST025.pdf" TargetMode="External"/><Relationship Id="rId313" Type="http://schemas.openxmlformats.org/officeDocument/2006/relationships/hyperlink" Target="https://www.lampy-ogrodowe.pl/pliki/manuals/PrinceMax-OGMW-O-BD.pdf" TargetMode="External"/><Relationship Id="rId495" Type="http://schemas.openxmlformats.org/officeDocument/2006/relationships/hyperlink" Target="https://www.lampy-ogrodowe.pl/pliki/deklaracje-ce/LENA-TESS-JOY-TELMA_WILLY-INOX-NEX-CUBE-CUBE-MAX-MINI-OLI-NIK.pdf" TargetMode="External"/><Relationship Id="rId10" Type="http://schemas.openxmlformats.org/officeDocument/2006/relationships/hyperlink" Target="https://www.lampy-ogrodowe.pl/pliki/manuals/Adela-8001-8002.pdf" TargetMode="External"/><Relationship Id="rId52" Type="http://schemas.openxmlformats.org/officeDocument/2006/relationships/hyperlink" Target="https://www.lampy-ogrodowe.pl/pliki/manuals/Cordoba-wiszaca.pdf" TargetMode="External"/><Relationship Id="rId94" Type="http://schemas.openxmlformats.org/officeDocument/2006/relationships/hyperlink" Target="https://www.lampy-ogrodowe.pl/pliki/manuals/Evo-kinkiet.pdf" TargetMode="External"/><Relationship Id="rId148" Type="http://schemas.openxmlformats.org/officeDocument/2006/relationships/hyperlink" Target="https://www.lampy-ogrodowe.pl/pliki/manuals/Mars-MLS-LB-22A.pdf" TargetMode="External"/><Relationship Id="rId355" Type="http://schemas.openxmlformats.org/officeDocument/2006/relationships/hyperlink" Target="https://www.lampy-ogrodowe.pl/pliki/manuals/Rondo-II-instrukcja.pdf" TargetMode="External"/><Relationship Id="rId397" Type="http://schemas.openxmlformats.org/officeDocument/2006/relationships/hyperlink" Target="https://www.lampy-ogrodowe.pl/pliki/deklaracje-ce/TL-1000-deklaracja.pdf" TargetMode="External"/><Relationship Id="rId520" Type="http://schemas.openxmlformats.org/officeDocument/2006/relationships/hyperlink" Target="https://www.lampy-ogrodowe.pl/pliki/deklaracje-ce/EVO-FLER-NEO-FORM-LINEA-RADIUS-SLIM-EGGO-UFO.pdf" TargetMode="External"/><Relationship Id="rId562" Type="http://schemas.openxmlformats.org/officeDocument/2006/relationships/hyperlink" Target="https://www.lampy-ogrodowe.pl/pliki/deklaracje/BN-KW285XL-deklaracja.pdf" TargetMode="External"/><Relationship Id="rId215" Type="http://schemas.openxmlformats.org/officeDocument/2006/relationships/hyperlink" Target="https://www.lampy-ogrodowe.pl/pliki/manuals/Retro-Midi-wisz&#261;ca.pdf" TargetMode="External"/><Relationship Id="rId257" Type="http://schemas.openxmlformats.org/officeDocument/2006/relationships/hyperlink" Target="https://www.lampy-ogrodowe.pl/pliki/manuals/Witra&#380;-stoj&#261;ca.pdf" TargetMode="External"/><Relationship Id="rId422" Type="http://schemas.openxmlformats.org/officeDocument/2006/relationships/hyperlink" Target="https://www.lampy-ogrodowe.pl/pliki/deklaracje-ce/ADELA-NELLY-ELIS-CITY-RADO-ADELA-MIDI-FAN.pdf" TargetMode="External"/><Relationship Id="rId464" Type="http://schemas.openxmlformats.org/officeDocument/2006/relationships/hyperlink" Target="https://www.lampy-ogrodowe.pl/pliki/deklaracje-ce/KINKIETY-STOJACE-MASZTY.pdf" TargetMode="External"/><Relationship Id="rId299" Type="http://schemas.openxmlformats.org/officeDocument/2006/relationships/hyperlink" Target="https://www.lampy-ogrodowe.pl/pliki/manuals/Instrukcja-bezpiecze&#324;stwa.pdf" TargetMode="External"/><Relationship Id="rId63" Type="http://schemas.openxmlformats.org/officeDocument/2006/relationships/hyperlink" Target="https://www.lampy-ogrodowe.pl/pliki/manuals/Cube-rado-kinkiety.pdf" TargetMode="External"/><Relationship Id="rId159" Type="http://schemas.openxmlformats.org/officeDocument/2006/relationships/hyperlink" Target="https://www.lampy-ogrodowe.pl/pliki/manuals/mix5725c.pdf" TargetMode="External"/><Relationship Id="rId366" Type="http://schemas.openxmlformats.org/officeDocument/2006/relationships/hyperlink" Target="https://www.lampy-ogrodowe.pl/pliki/manuals/tytan-II-instrukcja.pdf" TargetMode="External"/><Relationship Id="rId226" Type="http://schemas.openxmlformats.org/officeDocument/2006/relationships/hyperlink" Target="https://www.lampy-ogrodowe.pl/pliki/manuals/Rota-RT-K100.pdf" TargetMode="External"/><Relationship Id="rId433" Type="http://schemas.openxmlformats.org/officeDocument/2006/relationships/hyperlink" Target="https://www.lampy-ogrodowe.pl/pliki/deklaracje-ce/WISZACE-G&#321;OWICE-CORDOBAII-TOLEDO.pdf" TargetMode="External"/><Relationship Id="rId74" Type="http://schemas.openxmlformats.org/officeDocument/2006/relationships/hyperlink" Target="https://www.lampy-ogrodowe.pl/pliki/manuals/Cube-rado-kinkiety.pdf" TargetMode="External"/><Relationship Id="rId377" Type="http://schemas.openxmlformats.org/officeDocument/2006/relationships/hyperlink" Target="https://www.lampy-ogrodowe.pl/pliki/deklaracje-ce/BN-KW200-deklaracja.pdf" TargetMode="External"/><Relationship Id="rId500" Type="http://schemas.openxmlformats.org/officeDocument/2006/relationships/hyperlink" Target="https://www.lampy-ogrodowe.pl/pliki/deklaracje-ce/LENA-TESS-JOY-TELMA_WILLY-INOX-NEX-CUBE-CUBE-MAX-MINI-OLI-NIK.pdf" TargetMode="External"/><Relationship Id="rId5" Type="http://schemas.openxmlformats.org/officeDocument/2006/relationships/hyperlink" Target="https://www.lampy-ogrodowe.pl/pliki/manuals/Adela-7001-7002-9001.pdf" TargetMode="External"/><Relationship Id="rId237" Type="http://schemas.openxmlformats.org/officeDocument/2006/relationships/hyperlink" Target="https://www.lampy-ogrodowe.pl/pliki/manuals/Tin-M1401.pdf" TargetMode="External"/><Relationship Id="rId444" Type="http://schemas.openxmlformats.org/officeDocument/2006/relationships/hyperlink" Target="https://www.lampy-ogrodowe.pl/pliki/deklaracje-ce/WISZACE-GLOWICE-KINKIET-KF-KD-STOJACE-KULE-ELIPSY.pdf" TargetMode="External"/><Relationship Id="rId290" Type="http://schemas.openxmlformats.org/officeDocument/2006/relationships/hyperlink" Target="https://www.lampy-ogrodowe.pl/pliki/manuals/Instrukcja-bezpiecze&#324;stwa.pdf" TargetMode="External"/><Relationship Id="rId304" Type="http://schemas.openxmlformats.org/officeDocument/2006/relationships/hyperlink" Target="https://www.lampy-ogrodowe.pl/pliki/manuals/instrukcja-bezpiecze&#324;stwa-najazdowe.pdf" TargetMode="External"/><Relationship Id="rId388" Type="http://schemas.openxmlformats.org/officeDocument/2006/relationships/hyperlink" Target="https://www.lampy-ogrodowe.pl/pliki/deklaracje-ce/RONDO.pdf" TargetMode="External"/><Relationship Id="rId511" Type="http://schemas.openxmlformats.org/officeDocument/2006/relationships/hyperlink" Target="https://www.lampy-ogrodowe.pl/pliki/deklaracje-ce/EVO-FLER-NEO-FORM-LINEA-RADIUS-SLIM-EGGO-UFO.pdf" TargetMode="External"/><Relationship Id="rId85" Type="http://schemas.openxmlformats.org/officeDocument/2006/relationships/hyperlink" Target="https://www.lampy-ogrodowe.pl/pliki/manuals/Duo-6556-PIR.pdf" TargetMode="External"/><Relationship Id="rId150" Type="http://schemas.openxmlformats.org/officeDocument/2006/relationships/hyperlink" Target="https://www.lampy-ogrodowe.pl/pliki/manuals/Mini5001.pdf" TargetMode="External"/><Relationship Id="rId248" Type="http://schemas.openxmlformats.org/officeDocument/2006/relationships/hyperlink" Target="https://www.lampy-ogrodowe.pl/pliki/manuals/Wenecja-stoj&#261;ca.pdf" TargetMode="External"/><Relationship Id="rId455" Type="http://schemas.openxmlformats.org/officeDocument/2006/relationships/hyperlink" Target="https://www.lampy-ogrodowe.pl/pliki/deklaracje-ce/WISZACE-GLOWICE-KINKIET-KF-KD-STOJACE-KULE-ELIPSY.pdf" TargetMode="External"/><Relationship Id="rId12" Type="http://schemas.openxmlformats.org/officeDocument/2006/relationships/hyperlink" Target="https://www.lampy-ogrodowe.pl/pliki/manuals/Adela-8001-8002.pdf" TargetMode="External"/><Relationship Id="rId108" Type="http://schemas.openxmlformats.org/officeDocument/2006/relationships/hyperlink" Target="https://www.lampy-ogrodowe.pl/pliki/manuals/Inox-ST021.pdf" TargetMode="External"/><Relationship Id="rId315" Type="http://schemas.openxmlformats.org/officeDocument/2006/relationships/hyperlink" Target="https://www.lampy-ogrodowe.pl/pliki/manuals/Kule60-kinkiet.pdf" TargetMode="External"/><Relationship Id="rId522" Type="http://schemas.openxmlformats.org/officeDocument/2006/relationships/hyperlink" Target="https://www.lampy-ogrodowe.pl/pliki/deklaracje-ce/TEO.pdf" TargetMode="External"/><Relationship Id="rId96" Type="http://schemas.openxmlformats.org/officeDocument/2006/relationships/hyperlink" Target="https://www.lampy-ogrodowe.pl/pliki/manuals/Fan-stoj&#261;ce.pdf" TargetMode="External"/><Relationship Id="rId161" Type="http://schemas.openxmlformats.org/officeDocument/2006/relationships/hyperlink" Target="https://www.lampy-ogrodowe.pl/pliki/manuals/Mona-MN19301.pdf" TargetMode="External"/><Relationship Id="rId399" Type="http://schemas.openxmlformats.org/officeDocument/2006/relationships/hyperlink" Target="https://www.lampy-ogrodowe.pl/pliki/deklaracje-ce/MR05-deklaracja.pdf" TargetMode="External"/><Relationship Id="rId259" Type="http://schemas.openxmlformats.org/officeDocument/2006/relationships/hyperlink" Target="https://www.lampy-ogrodowe.pl/pliki/manuals/Zen-ZN-K100.pdf" TargetMode="External"/><Relationship Id="rId466" Type="http://schemas.openxmlformats.org/officeDocument/2006/relationships/hyperlink" Target="https://www.lampy-ogrodowe.pl/pliki/deklaracje-ce/KINKIETY-STOJACE-MASZTY.pdf" TargetMode="External"/><Relationship Id="rId23" Type="http://schemas.openxmlformats.org/officeDocument/2006/relationships/hyperlink" Target="https://www.lampy-ogrodowe.pl/pliki/manuals/Adela-midi-1459-1460.pdf" TargetMode="External"/><Relationship Id="rId119" Type="http://schemas.openxmlformats.org/officeDocument/2006/relationships/hyperlink" Target="https://www.lampy-ogrodowe.pl/pliki/manuals/Inox-SS802-450-650.pdf" TargetMode="External"/><Relationship Id="rId326" Type="http://schemas.openxmlformats.org/officeDocument/2006/relationships/hyperlink" Target="https://www.lampy-ogrodowe.pl/pliki/manuals/Instrukcja-bezpiecze&#324;stwa.pdf" TargetMode="External"/><Relationship Id="rId533" Type="http://schemas.openxmlformats.org/officeDocument/2006/relationships/hyperlink" Target="https://www.lampy-ogrodowe.pl/pliki/deklaracje-ce/LE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 1"/>
  <dimension ref="A1:AD416"/>
  <sheetViews>
    <sheetView tabSelected="1" zoomScale="85" zoomScaleNormal="85" workbookViewId="0">
      <selection activeCell="C8" sqref="C8"/>
    </sheetView>
  </sheetViews>
  <sheetFormatPr defaultRowHeight="15.75" x14ac:dyDescent="0.25"/>
  <cols>
    <col min="1" max="1" width="19.125" style="5" customWidth="1"/>
    <col min="2" max="2" width="22.875" style="6" customWidth="1"/>
    <col min="3" max="3" width="37.875" style="6" customWidth="1"/>
    <col min="4" max="4" width="75.875" style="9" customWidth="1"/>
    <col min="5" max="5" width="87.75" style="6" customWidth="1"/>
    <col min="6" max="6" width="36.5" style="6" customWidth="1"/>
    <col min="7" max="16384" width="9" style="9"/>
  </cols>
  <sheetData>
    <row r="1" spans="1:26" s="7" customFormat="1" ht="15" customHeight="1" x14ac:dyDescent="0.25">
      <c r="A1" s="5" t="s">
        <v>503</v>
      </c>
      <c r="B1" s="6" t="s">
        <v>0</v>
      </c>
      <c r="C1" s="6" t="s">
        <v>1</v>
      </c>
      <c r="E1" s="6"/>
      <c r="F1" s="6"/>
    </row>
    <row r="2" spans="1:26" s="7" customFormat="1" ht="15" customHeight="1" x14ac:dyDescent="0.25">
      <c r="A2" s="5">
        <v>5907632913447</v>
      </c>
      <c r="B2" s="6" t="s">
        <v>993</v>
      </c>
      <c r="C2" s="6" t="s">
        <v>994</v>
      </c>
      <c r="D2" s="1" t="s">
        <v>705</v>
      </c>
      <c r="E2" s="23" t="s">
        <v>1009</v>
      </c>
      <c r="F2" s="23" t="s">
        <v>1019</v>
      </c>
      <c r="G2" s="6"/>
      <c r="H2" s="8"/>
      <c r="I2" s="6"/>
      <c r="J2" s="6"/>
      <c r="K2" s="6"/>
      <c r="L2" s="6"/>
      <c r="M2" s="9"/>
      <c r="N2" s="6"/>
      <c r="O2" s="9"/>
      <c r="S2" s="9"/>
      <c r="T2" s="9"/>
      <c r="U2" s="9"/>
      <c r="V2" s="9"/>
      <c r="W2" s="9"/>
      <c r="X2" s="9"/>
    </row>
    <row r="3" spans="1:26" s="7" customFormat="1" ht="15" customHeight="1" x14ac:dyDescent="0.25">
      <c r="A3" s="5">
        <v>5907632913430</v>
      </c>
      <c r="B3" s="6" t="s">
        <v>995</v>
      </c>
      <c r="C3" s="6" t="s">
        <v>996</v>
      </c>
      <c r="D3" s="1" t="s">
        <v>705</v>
      </c>
      <c r="E3" s="23" t="s">
        <v>1009</v>
      </c>
      <c r="F3" s="23" t="s">
        <v>1019</v>
      </c>
      <c r="G3" s="6"/>
      <c r="H3" s="8"/>
      <c r="I3" s="6"/>
      <c r="J3" s="6"/>
      <c r="K3" s="6"/>
      <c r="L3" s="6"/>
      <c r="M3" s="9"/>
      <c r="N3" s="6"/>
      <c r="O3" s="9"/>
      <c r="S3" s="9"/>
      <c r="T3" s="9"/>
      <c r="U3" s="9"/>
      <c r="V3" s="9"/>
      <c r="W3" s="9"/>
      <c r="X3" s="9"/>
    </row>
    <row r="4" spans="1:26" s="7" customFormat="1" ht="15" customHeight="1" x14ac:dyDescent="0.25">
      <c r="A4" s="5">
        <v>5907632913454</v>
      </c>
      <c r="B4" s="6" t="s">
        <v>997</v>
      </c>
      <c r="C4" s="6" t="s">
        <v>998</v>
      </c>
      <c r="D4" s="1" t="s">
        <v>705</v>
      </c>
      <c r="E4" s="23" t="s">
        <v>1011</v>
      </c>
      <c r="F4" s="23" t="s">
        <v>1022</v>
      </c>
      <c r="G4" s="6"/>
      <c r="H4" s="8"/>
      <c r="I4" s="6"/>
      <c r="J4" s="6"/>
      <c r="K4" s="6"/>
      <c r="L4" s="6"/>
      <c r="M4" s="9"/>
      <c r="N4" s="6"/>
      <c r="O4" s="9"/>
      <c r="S4" s="9"/>
      <c r="T4" s="9"/>
      <c r="U4" s="9"/>
      <c r="V4" s="9"/>
      <c r="W4" s="9"/>
      <c r="X4" s="9"/>
      <c r="Y4" s="9"/>
    </row>
    <row r="5" spans="1:26" s="7" customFormat="1" ht="15" customHeight="1" x14ac:dyDescent="0.25">
      <c r="A5" s="5">
        <v>5907632913461</v>
      </c>
      <c r="B5" s="6" t="s">
        <v>999</v>
      </c>
      <c r="C5" s="6" t="s">
        <v>1000</v>
      </c>
      <c r="D5" s="1" t="s">
        <v>705</v>
      </c>
      <c r="E5" s="23" t="s">
        <v>1010</v>
      </c>
      <c r="F5" s="23" t="s">
        <v>1020</v>
      </c>
      <c r="G5" s="6"/>
      <c r="H5" s="8"/>
      <c r="I5" s="6"/>
      <c r="J5" s="6"/>
      <c r="K5" s="6"/>
      <c r="L5" s="6"/>
      <c r="M5" s="9"/>
      <c r="N5" s="6"/>
      <c r="O5" s="9"/>
      <c r="S5" s="9"/>
      <c r="T5" s="9"/>
      <c r="U5" s="9"/>
      <c r="V5" s="9"/>
      <c r="W5" s="9"/>
      <c r="X5" s="9"/>
      <c r="Y5" s="9"/>
      <c r="Z5" s="9"/>
    </row>
    <row r="6" spans="1:26" s="7" customFormat="1" ht="15" customHeight="1" x14ac:dyDescent="0.25">
      <c r="A6" s="5">
        <v>5907632913478</v>
      </c>
      <c r="B6" s="6" t="s">
        <v>1001</v>
      </c>
      <c r="C6" s="6" t="s">
        <v>1002</v>
      </c>
      <c r="D6" s="1" t="s">
        <v>705</v>
      </c>
      <c r="E6" s="23" t="s">
        <v>1012</v>
      </c>
      <c r="F6" s="23" t="s">
        <v>1021</v>
      </c>
      <c r="G6" s="6"/>
      <c r="H6" s="8"/>
      <c r="I6" s="6"/>
      <c r="J6" s="6"/>
      <c r="K6" s="6"/>
      <c r="L6" s="6"/>
      <c r="M6" s="6"/>
      <c r="N6" s="6"/>
      <c r="O6" s="9"/>
      <c r="S6" s="9"/>
      <c r="T6" s="9"/>
      <c r="U6" s="9"/>
      <c r="V6" s="9"/>
      <c r="W6" s="9"/>
      <c r="X6" s="9"/>
    </row>
    <row r="7" spans="1:26" s="7" customFormat="1" ht="15" customHeight="1" x14ac:dyDescent="0.25">
      <c r="A7" s="5">
        <v>5907632913379</v>
      </c>
      <c r="B7" s="6" t="s">
        <v>1003</v>
      </c>
      <c r="C7" s="6" t="s">
        <v>1004</v>
      </c>
      <c r="D7" s="1" t="s">
        <v>705</v>
      </c>
      <c r="E7" s="23" t="s">
        <v>1013</v>
      </c>
      <c r="F7" s="23" t="s">
        <v>1017</v>
      </c>
      <c r="G7" s="6"/>
      <c r="H7" s="8"/>
      <c r="I7" s="6"/>
      <c r="J7" s="6"/>
      <c r="K7" s="6"/>
      <c r="L7" s="9"/>
      <c r="M7" s="6"/>
      <c r="N7" s="6"/>
      <c r="O7" s="9"/>
      <c r="S7" s="9"/>
      <c r="T7" s="9"/>
      <c r="U7" s="9"/>
    </row>
    <row r="8" spans="1:26" s="7" customFormat="1" ht="15" customHeight="1" x14ac:dyDescent="0.25">
      <c r="A8" s="5">
        <v>5907632913386</v>
      </c>
      <c r="B8" s="6" t="s">
        <v>1005</v>
      </c>
      <c r="C8" s="6" t="s">
        <v>1006</v>
      </c>
      <c r="D8" s="1" t="s">
        <v>831</v>
      </c>
      <c r="E8" s="23" t="s">
        <v>1014</v>
      </c>
      <c r="F8" s="23" t="s">
        <v>1018</v>
      </c>
      <c r="G8" s="6"/>
      <c r="H8" s="8"/>
      <c r="I8" s="9"/>
      <c r="J8" s="9"/>
      <c r="K8" s="9"/>
      <c r="L8" s="9"/>
      <c r="M8" s="9"/>
      <c r="N8" s="6"/>
      <c r="O8" s="9"/>
      <c r="S8" s="9"/>
      <c r="T8" s="9"/>
      <c r="U8" s="9"/>
    </row>
    <row r="9" spans="1:26" s="7" customFormat="1" ht="15" customHeight="1" x14ac:dyDescent="0.25">
      <c r="A9" s="5">
        <v>5907632913393</v>
      </c>
      <c r="B9" s="6" t="s">
        <v>1007</v>
      </c>
      <c r="C9" s="6" t="s">
        <v>1008</v>
      </c>
      <c r="D9" s="1" t="s">
        <v>705</v>
      </c>
      <c r="E9" s="23" t="s">
        <v>1015</v>
      </c>
      <c r="F9" s="23" t="s">
        <v>1016</v>
      </c>
      <c r="G9" s="6"/>
      <c r="H9" s="8"/>
      <c r="I9" s="9"/>
      <c r="J9" s="9"/>
      <c r="K9" s="9"/>
      <c r="L9" s="6"/>
      <c r="M9" s="6"/>
      <c r="N9" s="6"/>
      <c r="O9" s="10"/>
      <c r="S9" s="3"/>
      <c r="T9" s="9"/>
      <c r="U9" s="9"/>
      <c r="V9" s="9"/>
    </row>
    <row r="10" spans="1:26" s="7" customFormat="1" ht="15" customHeight="1" x14ac:dyDescent="0.25">
      <c r="A10" s="5">
        <v>5907632913232</v>
      </c>
      <c r="B10" s="6" t="s">
        <v>918</v>
      </c>
      <c r="C10" s="6" t="s">
        <v>919</v>
      </c>
      <c r="D10" s="1" t="s">
        <v>705</v>
      </c>
      <c r="E10" s="11" t="s">
        <v>916</v>
      </c>
      <c r="F10" s="4" t="s">
        <v>938</v>
      </c>
      <c r="G10" s="6"/>
      <c r="H10" s="8"/>
      <c r="I10" s="6"/>
      <c r="J10" s="6"/>
      <c r="K10" s="6"/>
      <c r="L10" s="6"/>
      <c r="M10" s="6"/>
      <c r="N10" s="6"/>
      <c r="O10" s="9"/>
      <c r="S10" s="9"/>
      <c r="T10" s="9"/>
      <c r="U10" s="9"/>
      <c r="V10" s="9"/>
      <c r="W10" s="9"/>
      <c r="X10" s="9"/>
      <c r="Y10" s="9"/>
      <c r="Z10" s="9"/>
    </row>
    <row r="11" spans="1:26" s="7" customFormat="1" ht="15" customHeight="1" x14ac:dyDescent="0.25">
      <c r="A11" s="5">
        <v>5907632913294</v>
      </c>
      <c r="B11" s="6" t="s">
        <v>920</v>
      </c>
      <c r="C11" s="6" t="s">
        <v>921</v>
      </c>
      <c r="D11" s="1" t="s">
        <v>705</v>
      </c>
      <c r="E11" s="4" t="s">
        <v>932</v>
      </c>
      <c r="F11" s="4" t="s">
        <v>934</v>
      </c>
      <c r="G11" s="6"/>
      <c r="H11" s="8"/>
      <c r="I11" s="6"/>
      <c r="J11" s="6"/>
      <c r="K11" s="6"/>
      <c r="L11" s="6"/>
      <c r="M11" s="9"/>
      <c r="N11" s="6"/>
      <c r="O11" s="10"/>
      <c r="S11" s="3"/>
      <c r="T11" s="9"/>
      <c r="U11" s="9"/>
    </row>
    <row r="12" spans="1:26" s="7" customFormat="1" ht="15" customHeight="1" x14ac:dyDescent="0.25">
      <c r="A12" s="5">
        <v>5907632913317</v>
      </c>
      <c r="B12" s="6" t="s">
        <v>922</v>
      </c>
      <c r="C12" s="6" t="s">
        <v>923</v>
      </c>
      <c r="D12" s="1" t="s">
        <v>705</v>
      </c>
      <c r="E12" s="4" t="s">
        <v>932</v>
      </c>
      <c r="F12" s="4" t="s">
        <v>934</v>
      </c>
      <c r="G12" s="6"/>
      <c r="H12" s="8"/>
      <c r="I12" s="6"/>
      <c r="J12" s="6"/>
      <c r="K12" s="6"/>
      <c r="L12" s="6"/>
      <c r="M12" s="9"/>
      <c r="N12" s="6"/>
      <c r="O12" s="9"/>
      <c r="S12" s="3"/>
      <c r="T12" s="9"/>
      <c r="U12" s="9"/>
      <c r="V12" s="9"/>
    </row>
    <row r="13" spans="1:26" s="7" customFormat="1" ht="15" customHeight="1" x14ac:dyDescent="0.25">
      <c r="A13" s="5">
        <v>5907632913324</v>
      </c>
      <c r="B13" s="6" t="s">
        <v>924</v>
      </c>
      <c r="C13" s="6" t="s">
        <v>925</v>
      </c>
      <c r="D13" s="1" t="s">
        <v>705</v>
      </c>
      <c r="E13" s="4" t="s">
        <v>932</v>
      </c>
      <c r="F13" s="4" t="s">
        <v>934</v>
      </c>
      <c r="G13" s="6"/>
      <c r="H13" s="8"/>
      <c r="I13" s="6"/>
      <c r="J13" s="6"/>
      <c r="K13" s="6"/>
      <c r="L13" s="6"/>
      <c r="M13" s="9"/>
      <c r="N13" s="6"/>
      <c r="O13" s="9"/>
      <c r="S13" s="3"/>
      <c r="T13" s="9"/>
      <c r="U13" s="9"/>
      <c r="V13" s="3"/>
    </row>
    <row r="14" spans="1:26" s="7" customFormat="1" ht="15" customHeight="1" x14ac:dyDescent="0.25">
      <c r="A14" s="5">
        <v>5907632913300</v>
      </c>
      <c r="B14" s="6" t="s">
        <v>926</v>
      </c>
      <c r="C14" s="6" t="s">
        <v>927</v>
      </c>
      <c r="D14" s="1" t="s">
        <v>705</v>
      </c>
      <c r="E14" s="4" t="s">
        <v>932</v>
      </c>
      <c r="F14" s="4" t="s">
        <v>934</v>
      </c>
      <c r="G14" s="6"/>
      <c r="H14" s="8"/>
      <c r="I14" s="6"/>
      <c r="J14" s="6"/>
      <c r="K14" s="6"/>
      <c r="L14" s="6"/>
      <c r="M14" s="9"/>
      <c r="N14" s="6"/>
      <c r="O14" s="10"/>
      <c r="S14" s="3"/>
      <c r="T14" s="9"/>
      <c r="U14" s="9"/>
    </row>
    <row r="15" spans="1:26" s="7" customFormat="1" ht="15" customHeight="1" x14ac:dyDescent="0.25">
      <c r="A15" s="5">
        <v>5907632913348</v>
      </c>
      <c r="B15" s="6" t="s">
        <v>928</v>
      </c>
      <c r="C15" s="6" t="s">
        <v>929</v>
      </c>
      <c r="D15" s="1" t="s">
        <v>705</v>
      </c>
      <c r="E15" s="4" t="s">
        <v>932</v>
      </c>
      <c r="F15" s="4" t="s">
        <v>934</v>
      </c>
      <c r="G15" s="6"/>
      <c r="H15" s="8"/>
      <c r="I15" s="6"/>
      <c r="J15" s="6"/>
      <c r="K15" s="6"/>
      <c r="L15" s="6"/>
      <c r="M15" s="9"/>
      <c r="N15" s="6"/>
      <c r="O15" s="9"/>
      <c r="S15" s="3"/>
      <c r="T15" s="9"/>
      <c r="U15" s="9"/>
      <c r="V15" s="3"/>
    </row>
    <row r="16" spans="1:26" s="7" customFormat="1" ht="15" customHeight="1" x14ac:dyDescent="0.25">
      <c r="A16" s="5">
        <v>5907632913331</v>
      </c>
      <c r="B16" s="6" t="s">
        <v>930</v>
      </c>
      <c r="C16" s="6" t="s">
        <v>931</v>
      </c>
      <c r="D16" s="1" t="s">
        <v>705</v>
      </c>
      <c r="E16" s="4" t="s">
        <v>932</v>
      </c>
      <c r="F16" s="4" t="s">
        <v>934</v>
      </c>
      <c r="G16" s="6"/>
      <c r="H16" s="8"/>
      <c r="I16" s="6"/>
      <c r="J16" s="6"/>
      <c r="K16" s="6"/>
      <c r="L16" s="6"/>
      <c r="M16" s="9"/>
      <c r="N16" s="6"/>
      <c r="O16" s="9"/>
      <c r="S16" s="3"/>
      <c r="T16" s="9"/>
      <c r="U16" s="9"/>
      <c r="V16" s="9"/>
    </row>
    <row r="17" spans="1:6" s="7" customFormat="1" x14ac:dyDescent="0.25">
      <c r="A17" s="5">
        <v>5907632912976</v>
      </c>
      <c r="B17" s="6" t="s">
        <v>880</v>
      </c>
      <c r="C17" s="6" t="s">
        <v>881</v>
      </c>
      <c r="D17" s="1" t="s">
        <v>705</v>
      </c>
      <c r="E17" s="11" t="s">
        <v>914</v>
      </c>
      <c r="F17" s="4" t="s">
        <v>935</v>
      </c>
    </row>
    <row r="18" spans="1:6" s="7" customFormat="1" x14ac:dyDescent="0.25">
      <c r="A18" s="5">
        <v>5907632912969</v>
      </c>
      <c r="B18" s="6" t="s">
        <v>882</v>
      </c>
      <c r="C18" s="6" t="s">
        <v>883</v>
      </c>
      <c r="D18" s="1" t="s">
        <v>705</v>
      </c>
      <c r="E18" s="11" t="s">
        <v>915</v>
      </c>
      <c r="F18" s="4" t="s">
        <v>936</v>
      </c>
    </row>
    <row r="19" spans="1:6" s="7" customFormat="1" x14ac:dyDescent="0.25">
      <c r="A19" s="5">
        <v>5907632912952</v>
      </c>
      <c r="B19" s="6" t="s">
        <v>884</v>
      </c>
      <c r="C19" s="6" t="s">
        <v>885</v>
      </c>
      <c r="D19" s="1" t="s">
        <v>705</v>
      </c>
      <c r="E19" s="11" t="s">
        <v>916</v>
      </c>
      <c r="F19" s="4" t="s">
        <v>937</v>
      </c>
    </row>
    <row r="20" spans="1:6" s="7" customFormat="1" x14ac:dyDescent="0.25">
      <c r="A20" s="5">
        <v>5907632912884</v>
      </c>
      <c r="B20" s="6" t="s">
        <v>886</v>
      </c>
      <c r="C20" s="6" t="s">
        <v>887</v>
      </c>
      <c r="D20" s="1" t="s">
        <v>705</v>
      </c>
      <c r="E20" s="11" t="s">
        <v>910</v>
      </c>
      <c r="F20" s="4" t="s">
        <v>940</v>
      </c>
    </row>
    <row r="21" spans="1:6" s="7" customFormat="1" x14ac:dyDescent="0.25">
      <c r="A21" s="5">
        <v>5907632912891</v>
      </c>
      <c r="B21" s="6" t="s">
        <v>888</v>
      </c>
      <c r="C21" s="6" t="s">
        <v>889</v>
      </c>
      <c r="D21" s="1" t="s">
        <v>705</v>
      </c>
      <c r="E21" s="11" t="s">
        <v>909</v>
      </c>
      <c r="F21" s="4" t="s">
        <v>939</v>
      </c>
    </row>
    <row r="22" spans="1:6" s="7" customFormat="1" x14ac:dyDescent="0.25">
      <c r="A22" s="5">
        <v>5907632912907</v>
      </c>
      <c r="B22" s="6" t="s">
        <v>890</v>
      </c>
      <c r="C22" s="6" t="s">
        <v>891</v>
      </c>
      <c r="D22" s="1" t="s">
        <v>705</v>
      </c>
      <c r="E22" s="11" t="s">
        <v>911</v>
      </c>
      <c r="F22" s="4" t="s">
        <v>941</v>
      </c>
    </row>
    <row r="23" spans="1:6" s="7" customFormat="1" x14ac:dyDescent="0.25">
      <c r="A23" s="5">
        <v>5907632912914</v>
      </c>
      <c r="B23" s="6" t="s">
        <v>892</v>
      </c>
      <c r="C23" s="12" t="s">
        <v>893</v>
      </c>
      <c r="D23" s="1" t="s">
        <v>705</v>
      </c>
      <c r="E23" s="11" t="s">
        <v>913</v>
      </c>
      <c r="F23" s="4" t="s">
        <v>943</v>
      </c>
    </row>
    <row r="24" spans="1:6" s="7" customFormat="1" x14ac:dyDescent="0.25">
      <c r="A24" s="5">
        <v>5907632912921</v>
      </c>
      <c r="B24" s="6" t="s">
        <v>894</v>
      </c>
      <c r="C24" s="6" t="s">
        <v>895</v>
      </c>
      <c r="D24" s="1" t="s">
        <v>705</v>
      </c>
      <c r="E24" s="11" t="s">
        <v>912</v>
      </c>
      <c r="F24" s="4" t="s">
        <v>942</v>
      </c>
    </row>
    <row r="25" spans="1:6" s="7" customFormat="1" ht="15" customHeight="1" x14ac:dyDescent="0.25">
      <c r="A25" s="5">
        <v>5907632912846</v>
      </c>
      <c r="B25" s="6" t="s">
        <v>896</v>
      </c>
      <c r="C25" s="6" t="s">
        <v>897</v>
      </c>
      <c r="D25" s="1" t="s">
        <v>705</v>
      </c>
      <c r="E25" s="11" t="s">
        <v>917</v>
      </c>
      <c r="F25" s="4" t="s">
        <v>945</v>
      </c>
    </row>
    <row r="26" spans="1:6" s="7" customFormat="1" ht="15" customHeight="1" x14ac:dyDescent="0.25">
      <c r="A26" s="5">
        <v>5907632912853</v>
      </c>
      <c r="B26" s="6" t="s">
        <v>898</v>
      </c>
      <c r="C26" s="6" t="s">
        <v>899</v>
      </c>
      <c r="D26" s="1" t="s">
        <v>705</v>
      </c>
      <c r="E26" s="11" t="s">
        <v>917</v>
      </c>
      <c r="F26" s="4" t="s">
        <v>944</v>
      </c>
    </row>
    <row r="27" spans="1:6" s="7" customFormat="1" ht="15" customHeight="1" x14ac:dyDescent="0.25">
      <c r="A27" s="5">
        <v>5907632912792</v>
      </c>
      <c r="B27" s="6" t="s">
        <v>900</v>
      </c>
      <c r="C27" s="6" t="s">
        <v>901</v>
      </c>
      <c r="D27" s="1" t="s">
        <v>705</v>
      </c>
      <c r="E27" s="11" t="s">
        <v>908</v>
      </c>
      <c r="F27" s="4" t="s">
        <v>946</v>
      </c>
    </row>
    <row r="28" spans="1:6" s="7" customFormat="1" ht="15" customHeight="1" x14ac:dyDescent="0.25">
      <c r="A28" s="5">
        <v>5907632912815</v>
      </c>
      <c r="B28" s="6" t="s">
        <v>902</v>
      </c>
      <c r="C28" s="6" t="s">
        <v>903</v>
      </c>
      <c r="D28" s="1" t="s">
        <v>705</v>
      </c>
      <c r="E28" s="11" t="s">
        <v>908</v>
      </c>
      <c r="F28" s="4" t="s">
        <v>946</v>
      </c>
    </row>
    <row r="29" spans="1:6" s="7" customFormat="1" ht="15" customHeight="1" x14ac:dyDescent="0.25">
      <c r="A29" s="5">
        <v>5907632912822</v>
      </c>
      <c r="B29" s="6" t="s">
        <v>904</v>
      </c>
      <c r="C29" s="6" t="s">
        <v>905</v>
      </c>
      <c r="D29" s="1" t="s">
        <v>705</v>
      </c>
      <c r="E29" s="11" t="s">
        <v>908</v>
      </c>
      <c r="F29" s="4" t="s">
        <v>946</v>
      </c>
    </row>
    <row r="30" spans="1:6" s="7" customFormat="1" ht="15" customHeight="1" x14ac:dyDescent="0.25">
      <c r="A30" s="5">
        <v>5907632912839</v>
      </c>
      <c r="B30" s="6" t="s">
        <v>906</v>
      </c>
      <c r="C30" s="6" t="s">
        <v>907</v>
      </c>
      <c r="D30" s="1" t="s">
        <v>705</v>
      </c>
      <c r="E30" s="11" t="s">
        <v>908</v>
      </c>
      <c r="F30" s="4" t="s">
        <v>946</v>
      </c>
    </row>
    <row r="31" spans="1:6" s="7" customFormat="1" ht="15" customHeight="1" x14ac:dyDescent="0.25">
      <c r="A31" s="5">
        <v>5907632912617</v>
      </c>
      <c r="B31" s="6" t="s">
        <v>861</v>
      </c>
      <c r="C31" s="6" t="s">
        <v>862</v>
      </c>
      <c r="D31" s="1" t="s">
        <v>705</v>
      </c>
      <c r="E31" s="2" t="s">
        <v>875</v>
      </c>
      <c r="F31" s="4" t="s">
        <v>947</v>
      </c>
    </row>
    <row r="32" spans="1:6" s="7" customFormat="1" ht="15" customHeight="1" x14ac:dyDescent="0.25">
      <c r="A32" s="5">
        <v>5907632912624</v>
      </c>
      <c r="B32" s="6" t="s">
        <v>863</v>
      </c>
      <c r="C32" s="6" t="s">
        <v>864</v>
      </c>
      <c r="D32" s="1" t="s">
        <v>705</v>
      </c>
      <c r="E32" s="2" t="s">
        <v>877</v>
      </c>
      <c r="F32" s="4" t="s">
        <v>948</v>
      </c>
    </row>
    <row r="33" spans="1:30" s="7" customFormat="1" ht="15" customHeight="1" x14ac:dyDescent="0.25">
      <c r="A33" s="5">
        <v>5907632912631</v>
      </c>
      <c r="B33" s="6" t="s">
        <v>865</v>
      </c>
      <c r="C33" s="6" t="s">
        <v>866</v>
      </c>
      <c r="D33" s="1" t="s">
        <v>705</v>
      </c>
      <c r="E33" s="2" t="s">
        <v>876</v>
      </c>
      <c r="F33" s="4" t="s">
        <v>949</v>
      </c>
    </row>
    <row r="34" spans="1:30" s="7" customFormat="1" ht="15" customHeight="1" x14ac:dyDescent="0.25">
      <c r="A34" s="5">
        <v>5907632912655</v>
      </c>
      <c r="B34" s="6" t="s">
        <v>867</v>
      </c>
      <c r="C34" s="6" t="s">
        <v>868</v>
      </c>
      <c r="D34" s="1" t="s">
        <v>705</v>
      </c>
      <c r="E34" s="2" t="s">
        <v>878</v>
      </c>
      <c r="F34" s="4" t="s">
        <v>950</v>
      </c>
    </row>
    <row r="35" spans="1:30" s="7" customFormat="1" ht="15" customHeight="1" x14ac:dyDescent="0.25">
      <c r="A35" s="5">
        <v>5907632912679</v>
      </c>
      <c r="B35" s="6" t="s">
        <v>869</v>
      </c>
      <c r="C35" s="6" t="s">
        <v>870</v>
      </c>
      <c r="D35" s="1" t="s">
        <v>705</v>
      </c>
      <c r="E35" s="2" t="s">
        <v>878</v>
      </c>
      <c r="F35" s="4" t="s">
        <v>951</v>
      </c>
    </row>
    <row r="36" spans="1:30" s="7" customFormat="1" ht="15" customHeight="1" x14ac:dyDescent="0.25">
      <c r="A36" s="5">
        <v>5907632912648</v>
      </c>
      <c r="B36" s="6" t="s">
        <v>871</v>
      </c>
      <c r="C36" s="6" t="s">
        <v>872</v>
      </c>
      <c r="D36" s="1" t="s">
        <v>705</v>
      </c>
      <c r="E36" s="2" t="s">
        <v>879</v>
      </c>
      <c r="F36" s="4" t="s">
        <v>952</v>
      </c>
    </row>
    <row r="37" spans="1:30" s="7" customFormat="1" ht="15" customHeight="1" x14ac:dyDescent="0.25">
      <c r="A37" s="5">
        <v>5907632912686</v>
      </c>
      <c r="B37" s="6" t="s">
        <v>873</v>
      </c>
      <c r="C37" s="6" t="s">
        <v>874</v>
      </c>
      <c r="D37" s="1" t="s">
        <v>705</v>
      </c>
      <c r="E37" s="2" t="s">
        <v>879</v>
      </c>
      <c r="F37" s="4" t="s">
        <v>953</v>
      </c>
    </row>
    <row r="38" spans="1:30" s="7" customFormat="1" ht="15" customHeight="1" x14ac:dyDescent="0.25">
      <c r="A38" s="5">
        <v>5907632912525</v>
      </c>
      <c r="B38" s="6" t="s">
        <v>841</v>
      </c>
      <c r="C38" s="6" t="s">
        <v>842</v>
      </c>
      <c r="D38" s="1" t="s">
        <v>705</v>
      </c>
      <c r="E38" s="2" t="s">
        <v>855</v>
      </c>
      <c r="F38" s="4" t="s">
        <v>954</v>
      </c>
    </row>
    <row r="39" spans="1:30" s="7" customFormat="1" ht="15" customHeight="1" x14ac:dyDescent="0.25">
      <c r="A39" s="5">
        <v>5907632912532</v>
      </c>
      <c r="B39" s="6" t="s">
        <v>843</v>
      </c>
      <c r="C39" s="6" t="s">
        <v>844</v>
      </c>
      <c r="D39" s="1" t="s">
        <v>705</v>
      </c>
      <c r="E39" s="2" t="s">
        <v>860</v>
      </c>
      <c r="F39" s="4" t="s">
        <v>955</v>
      </c>
    </row>
    <row r="40" spans="1:30" s="7" customFormat="1" ht="15" customHeight="1" x14ac:dyDescent="0.25">
      <c r="A40" s="5">
        <v>5907632912549</v>
      </c>
      <c r="B40" s="6" t="s">
        <v>845</v>
      </c>
      <c r="C40" s="6" t="s">
        <v>846</v>
      </c>
      <c r="D40" s="1" t="s">
        <v>705</v>
      </c>
      <c r="E40" s="2" t="s">
        <v>856</v>
      </c>
      <c r="F40" s="4" t="s">
        <v>956</v>
      </c>
    </row>
    <row r="41" spans="1:30" s="7" customFormat="1" ht="15" customHeight="1" x14ac:dyDescent="0.25">
      <c r="A41" s="5">
        <v>5907632912556</v>
      </c>
      <c r="B41" s="6" t="s">
        <v>847</v>
      </c>
      <c r="C41" s="6" t="s">
        <v>848</v>
      </c>
      <c r="D41" s="1" t="s">
        <v>705</v>
      </c>
      <c r="E41" s="2" t="s">
        <v>857</v>
      </c>
      <c r="F41" s="4" t="s">
        <v>957</v>
      </c>
    </row>
    <row r="42" spans="1:30" s="7" customFormat="1" ht="15" customHeight="1" x14ac:dyDescent="0.25">
      <c r="A42" s="5">
        <v>5907632912600</v>
      </c>
      <c r="B42" s="6" t="s">
        <v>849</v>
      </c>
      <c r="C42" s="6" t="s">
        <v>850</v>
      </c>
      <c r="D42" s="1" t="s">
        <v>705</v>
      </c>
      <c r="E42" s="2" t="s">
        <v>859</v>
      </c>
      <c r="F42" s="4" t="s">
        <v>958</v>
      </c>
    </row>
    <row r="43" spans="1:30" s="7" customFormat="1" ht="15" customHeight="1" x14ac:dyDescent="0.25">
      <c r="A43" s="5">
        <v>5907632912587</v>
      </c>
      <c r="B43" s="6" t="s">
        <v>851</v>
      </c>
      <c r="C43" s="6" t="s">
        <v>852</v>
      </c>
      <c r="D43" s="1" t="s">
        <v>705</v>
      </c>
      <c r="E43" s="2" t="s">
        <v>858</v>
      </c>
      <c r="F43" s="4" t="s">
        <v>959</v>
      </c>
    </row>
    <row r="44" spans="1:30" s="7" customFormat="1" ht="15" customHeight="1" x14ac:dyDescent="0.25">
      <c r="A44" s="5">
        <v>5907632912594</v>
      </c>
      <c r="B44" s="6" t="s">
        <v>853</v>
      </c>
      <c r="C44" s="6" t="s">
        <v>854</v>
      </c>
      <c r="D44" s="1" t="s">
        <v>705</v>
      </c>
      <c r="E44" s="2" t="s">
        <v>858</v>
      </c>
      <c r="F44" s="4" t="s">
        <v>960</v>
      </c>
    </row>
    <row r="45" spans="1:30" s="13" customFormat="1" ht="15" customHeight="1" x14ac:dyDescent="0.25">
      <c r="A45" s="5">
        <v>5907632912440</v>
      </c>
      <c r="B45" s="6" t="s">
        <v>696</v>
      </c>
      <c r="C45" s="6" t="s">
        <v>698</v>
      </c>
      <c r="D45" s="1" t="s">
        <v>705</v>
      </c>
      <c r="E45" s="2" t="s">
        <v>830</v>
      </c>
      <c r="F45" s="4" t="s">
        <v>961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s="13" customFormat="1" ht="15" customHeight="1" x14ac:dyDescent="0.25">
      <c r="A46" s="5">
        <v>5907632912457</v>
      </c>
      <c r="B46" s="6" t="s">
        <v>697</v>
      </c>
      <c r="C46" s="6" t="s">
        <v>699</v>
      </c>
      <c r="D46" s="1" t="s">
        <v>705</v>
      </c>
      <c r="E46" s="2" t="s">
        <v>830</v>
      </c>
      <c r="F46" s="4" t="s">
        <v>961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s="16" customFormat="1" x14ac:dyDescent="0.25">
      <c r="A47" s="5">
        <v>5907632911894</v>
      </c>
      <c r="B47" s="14" t="s">
        <v>590</v>
      </c>
      <c r="C47" s="15" t="s">
        <v>594</v>
      </c>
      <c r="D47" s="1" t="s">
        <v>705</v>
      </c>
      <c r="E47" s="2" t="s">
        <v>723</v>
      </c>
      <c r="F47" s="4" t="s">
        <v>965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s="16" customFormat="1" x14ac:dyDescent="0.25">
      <c r="A48" s="5">
        <v>5907632911900</v>
      </c>
      <c r="B48" s="14" t="s">
        <v>591</v>
      </c>
      <c r="C48" s="15" t="s">
        <v>595</v>
      </c>
      <c r="D48" s="1" t="s">
        <v>705</v>
      </c>
      <c r="E48" s="2" t="s">
        <v>723</v>
      </c>
      <c r="F48" s="4" t="s">
        <v>965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s="16" customFormat="1" x14ac:dyDescent="0.25">
      <c r="A49" s="5">
        <v>5907632911917</v>
      </c>
      <c r="B49" s="14" t="s">
        <v>592</v>
      </c>
      <c r="C49" s="14" t="s">
        <v>596</v>
      </c>
      <c r="D49" s="1" t="s">
        <v>705</v>
      </c>
      <c r="E49" s="2" t="s">
        <v>724</v>
      </c>
      <c r="F49" s="4" t="s">
        <v>965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s="7" customFormat="1" x14ac:dyDescent="0.25">
      <c r="A50" s="5">
        <v>5907632912051</v>
      </c>
      <c r="B50" s="14" t="s">
        <v>593</v>
      </c>
      <c r="C50" s="14" t="s">
        <v>597</v>
      </c>
      <c r="D50" s="1" t="s">
        <v>705</v>
      </c>
      <c r="E50" s="2" t="s">
        <v>828</v>
      </c>
      <c r="F50" s="4" t="s">
        <v>933</v>
      </c>
    </row>
    <row r="51" spans="1:30" s="16" customFormat="1" x14ac:dyDescent="0.25">
      <c r="A51" s="17">
        <v>5907632911863</v>
      </c>
      <c r="B51" s="12" t="s">
        <v>562</v>
      </c>
      <c r="C51" s="18" t="s">
        <v>563</v>
      </c>
      <c r="D51" s="1" t="s">
        <v>705</v>
      </c>
      <c r="E51" s="2" t="s">
        <v>725</v>
      </c>
      <c r="F51" s="4" t="s">
        <v>964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x14ac:dyDescent="0.25">
      <c r="A52" s="17">
        <v>5907632911924</v>
      </c>
      <c r="B52" s="12" t="s">
        <v>564</v>
      </c>
      <c r="C52" s="18" t="s">
        <v>565</v>
      </c>
      <c r="D52" s="1" t="s">
        <v>705</v>
      </c>
      <c r="E52" s="2" t="s">
        <v>726</v>
      </c>
      <c r="F52" s="4" t="s">
        <v>962</v>
      </c>
    </row>
    <row r="53" spans="1:30" s="19" customFormat="1" x14ac:dyDescent="0.25">
      <c r="A53" s="17">
        <v>5907632911931</v>
      </c>
      <c r="B53" s="12" t="s">
        <v>566</v>
      </c>
      <c r="C53" s="18" t="s">
        <v>567</v>
      </c>
      <c r="D53" s="1" t="s">
        <v>705</v>
      </c>
      <c r="E53" s="2" t="s">
        <v>734</v>
      </c>
      <c r="F53" s="4" t="s">
        <v>963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s="19" customFormat="1" x14ac:dyDescent="0.25">
      <c r="A54" s="17">
        <v>5907632911948</v>
      </c>
      <c r="B54" s="12" t="s">
        <v>568</v>
      </c>
      <c r="C54" s="18" t="s">
        <v>569</v>
      </c>
      <c r="D54" s="1" t="s">
        <v>705</v>
      </c>
      <c r="E54" s="2" t="s">
        <v>734</v>
      </c>
      <c r="F54" s="4" t="s">
        <v>963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s="19" customFormat="1" x14ac:dyDescent="0.25">
      <c r="A55" s="17">
        <v>5907632911955</v>
      </c>
      <c r="B55" s="12" t="s">
        <v>570</v>
      </c>
      <c r="C55" s="18" t="s">
        <v>571</v>
      </c>
      <c r="D55" s="1" t="s">
        <v>705</v>
      </c>
      <c r="E55" s="2" t="s">
        <v>735</v>
      </c>
      <c r="F55" s="4" t="s">
        <v>963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s="20" customFormat="1" x14ac:dyDescent="0.25">
      <c r="A56" s="17">
        <v>5907632912174</v>
      </c>
      <c r="B56" s="12" t="s">
        <v>605</v>
      </c>
      <c r="C56" s="18" t="s">
        <v>606</v>
      </c>
      <c r="D56" s="1" t="s">
        <v>705</v>
      </c>
      <c r="E56" s="2" t="s">
        <v>745</v>
      </c>
      <c r="F56" s="4" t="s">
        <v>966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s="20" customFormat="1" x14ac:dyDescent="0.25">
      <c r="A57" s="17">
        <v>5907632911962</v>
      </c>
      <c r="B57" s="12" t="s">
        <v>572</v>
      </c>
      <c r="C57" s="18" t="s">
        <v>573</v>
      </c>
      <c r="D57" s="1" t="s">
        <v>705</v>
      </c>
      <c r="E57" s="2" t="s">
        <v>745</v>
      </c>
      <c r="F57" s="4" t="s">
        <v>966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s="20" customFormat="1" x14ac:dyDescent="0.25">
      <c r="A58" s="17">
        <v>5907632911979</v>
      </c>
      <c r="B58" s="12" t="s">
        <v>574</v>
      </c>
      <c r="C58" s="18" t="s">
        <v>575</v>
      </c>
      <c r="D58" s="1" t="s">
        <v>705</v>
      </c>
      <c r="E58" s="2" t="s">
        <v>746</v>
      </c>
      <c r="F58" s="4" t="s">
        <v>966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x14ac:dyDescent="0.25">
      <c r="A59" s="17">
        <v>5907632911870</v>
      </c>
      <c r="B59" s="12" t="s">
        <v>576</v>
      </c>
      <c r="C59" s="18" t="s">
        <v>577</v>
      </c>
      <c r="D59" s="1" t="s">
        <v>831</v>
      </c>
      <c r="E59" s="2" t="s">
        <v>769</v>
      </c>
      <c r="F59" s="4" t="s">
        <v>967</v>
      </c>
    </row>
    <row r="60" spans="1:30" s="20" customFormat="1" x14ac:dyDescent="0.25">
      <c r="A60" s="17">
        <v>5907632912013</v>
      </c>
      <c r="B60" s="12" t="s">
        <v>578</v>
      </c>
      <c r="C60" s="18" t="s">
        <v>579</v>
      </c>
      <c r="D60" s="1" t="s">
        <v>705</v>
      </c>
      <c r="E60" s="2" t="s">
        <v>770</v>
      </c>
      <c r="F60" s="4" t="s">
        <v>968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x14ac:dyDescent="0.25">
      <c r="A61" s="17">
        <v>5907632912006</v>
      </c>
      <c r="B61" s="12" t="s">
        <v>580</v>
      </c>
      <c r="C61" s="18" t="s">
        <v>581</v>
      </c>
      <c r="D61" s="1" t="s">
        <v>705</v>
      </c>
      <c r="E61" s="2" t="s">
        <v>786</v>
      </c>
      <c r="F61" s="4" t="s">
        <v>969</v>
      </c>
    </row>
    <row r="62" spans="1:30" s="20" customFormat="1" x14ac:dyDescent="0.25">
      <c r="A62" s="17">
        <v>5907632912181</v>
      </c>
      <c r="B62" s="12" t="s">
        <v>607</v>
      </c>
      <c r="C62" s="18" t="s">
        <v>608</v>
      </c>
      <c r="D62" s="1" t="s">
        <v>705</v>
      </c>
      <c r="E62" s="2" t="s">
        <v>808</v>
      </c>
      <c r="F62" s="4" t="s">
        <v>970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s="20" customFormat="1" x14ac:dyDescent="0.25">
      <c r="A63" s="17">
        <v>5907632912020</v>
      </c>
      <c r="B63" s="12" t="s">
        <v>582</v>
      </c>
      <c r="C63" s="18" t="s">
        <v>583</v>
      </c>
      <c r="D63" s="1" t="s">
        <v>705</v>
      </c>
      <c r="E63" s="2" t="s">
        <v>808</v>
      </c>
      <c r="F63" s="4" t="s">
        <v>970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s="20" customFormat="1" x14ac:dyDescent="0.25">
      <c r="A64" s="17">
        <v>5907632912037</v>
      </c>
      <c r="B64" s="12" t="s">
        <v>584</v>
      </c>
      <c r="C64" s="18" t="s">
        <v>585</v>
      </c>
      <c r="D64" s="1" t="s">
        <v>705</v>
      </c>
      <c r="E64" s="2" t="s">
        <v>809</v>
      </c>
      <c r="F64" s="4" t="s">
        <v>970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s="20" customFormat="1" x14ac:dyDescent="0.25">
      <c r="A65" s="17">
        <v>5907632911986</v>
      </c>
      <c r="B65" s="12" t="s">
        <v>586</v>
      </c>
      <c r="C65" s="18" t="s">
        <v>587</v>
      </c>
      <c r="D65" s="1" t="s">
        <v>705</v>
      </c>
      <c r="E65" s="2" t="s">
        <v>816</v>
      </c>
      <c r="F65" s="4" t="s">
        <v>971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s="20" customFormat="1" x14ac:dyDescent="0.25">
      <c r="A66" s="17">
        <v>5907632911993</v>
      </c>
      <c r="B66" s="12" t="s">
        <v>588</v>
      </c>
      <c r="C66" s="18" t="s">
        <v>589</v>
      </c>
      <c r="D66" s="1" t="s">
        <v>705</v>
      </c>
      <c r="E66" s="2" t="s">
        <v>816</v>
      </c>
      <c r="F66" s="4" t="s">
        <v>971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x14ac:dyDescent="0.25">
      <c r="A67" s="21">
        <v>5908310069517</v>
      </c>
      <c r="B67" s="6" t="s">
        <v>613</v>
      </c>
      <c r="C67" s="6" t="s">
        <v>2</v>
      </c>
      <c r="D67" s="1" t="s">
        <v>705</v>
      </c>
      <c r="E67" s="2" t="s">
        <v>700</v>
      </c>
      <c r="F67" s="4" t="s">
        <v>972</v>
      </c>
    </row>
    <row r="68" spans="1:30" x14ac:dyDescent="0.25">
      <c r="A68" s="21">
        <v>5908310061825</v>
      </c>
      <c r="B68" s="6" t="s">
        <v>3</v>
      </c>
      <c r="C68" s="6" t="s">
        <v>4</v>
      </c>
      <c r="D68" s="1" t="s">
        <v>705</v>
      </c>
      <c r="E68" s="2" t="s">
        <v>700</v>
      </c>
      <c r="F68" s="4" t="s">
        <v>972</v>
      </c>
    </row>
    <row r="69" spans="1:30" x14ac:dyDescent="0.25">
      <c r="A69" s="21">
        <v>5908310069524</v>
      </c>
      <c r="B69" s="6" t="s">
        <v>614</v>
      </c>
      <c r="C69" s="6" t="s">
        <v>5</v>
      </c>
      <c r="D69" s="1" t="s">
        <v>705</v>
      </c>
      <c r="E69" s="2" t="s">
        <v>700</v>
      </c>
      <c r="F69" s="4" t="s">
        <v>972</v>
      </c>
    </row>
    <row r="70" spans="1:30" x14ac:dyDescent="0.25">
      <c r="A70" s="21">
        <v>5908310063171</v>
      </c>
      <c r="B70" s="6" t="s">
        <v>615</v>
      </c>
      <c r="C70" s="6" t="s">
        <v>6</v>
      </c>
      <c r="D70" s="1" t="s">
        <v>705</v>
      </c>
      <c r="E70" s="2" t="s">
        <v>700</v>
      </c>
      <c r="F70" s="4" t="s">
        <v>972</v>
      </c>
    </row>
    <row r="71" spans="1:30" x14ac:dyDescent="0.25">
      <c r="A71" s="21">
        <v>5908310062624</v>
      </c>
      <c r="B71" s="6" t="s">
        <v>616</v>
      </c>
      <c r="C71" s="6" t="s">
        <v>7</v>
      </c>
      <c r="D71" s="1" t="s">
        <v>705</v>
      </c>
      <c r="E71" s="2" t="s">
        <v>701</v>
      </c>
      <c r="F71" s="4" t="s">
        <v>972</v>
      </c>
    </row>
    <row r="72" spans="1:30" x14ac:dyDescent="0.25">
      <c r="A72" s="21">
        <v>5908310063188</v>
      </c>
      <c r="B72" s="6" t="s">
        <v>8</v>
      </c>
      <c r="C72" s="6" t="s">
        <v>9</v>
      </c>
      <c r="D72" s="1" t="s">
        <v>705</v>
      </c>
      <c r="E72" s="2" t="s">
        <v>701</v>
      </c>
      <c r="F72" s="4" t="s">
        <v>972</v>
      </c>
    </row>
    <row r="73" spans="1:30" s="7" customFormat="1" x14ac:dyDescent="0.25">
      <c r="A73" s="17">
        <v>5907632912129</v>
      </c>
      <c r="B73" s="12" t="s">
        <v>560</v>
      </c>
      <c r="C73" s="18" t="s">
        <v>561</v>
      </c>
      <c r="D73" s="1" t="s">
        <v>705</v>
      </c>
      <c r="E73" s="2" t="s">
        <v>702</v>
      </c>
      <c r="F73" s="4" t="s">
        <v>972</v>
      </c>
    </row>
    <row r="74" spans="1:30" s="7" customFormat="1" x14ac:dyDescent="0.25">
      <c r="A74" s="21">
        <v>5908310062693</v>
      </c>
      <c r="B74" s="6" t="s">
        <v>617</v>
      </c>
      <c r="C74" s="6" t="s">
        <v>10</v>
      </c>
      <c r="D74" s="1" t="s">
        <v>705</v>
      </c>
      <c r="E74" s="2" t="s">
        <v>703</v>
      </c>
      <c r="F74" s="4" t="s">
        <v>972</v>
      </c>
    </row>
    <row r="75" spans="1:30" x14ac:dyDescent="0.25">
      <c r="A75" s="21">
        <v>5908310062709</v>
      </c>
      <c r="B75" s="6" t="s">
        <v>618</v>
      </c>
      <c r="C75" s="6" t="s">
        <v>11</v>
      </c>
      <c r="D75" s="1" t="s">
        <v>705</v>
      </c>
      <c r="E75" s="2" t="s">
        <v>703</v>
      </c>
      <c r="F75" s="4" t="s">
        <v>972</v>
      </c>
    </row>
    <row r="76" spans="1:30" x14ac:dyDescent="0.25">
      <c r="A76" s="21">
        <v>5908310061801</v>
      </c>
      <c r="B76" s="6" t="s">
        <v>12</v>
      </c>
      <c r="C76" s="6" t="s">
        <v>13</v>
      </c>
      <c r="D76" s="1" t="s">
        <v>705</v>
      </c>
      <c r="E76" s="2" t="s">
        <v>703</v>
      </c>
      <c r="F76" s="4" t="s">
        <v>972</v>
      </c>
    </row>
    <row r="77" spans="1:30" x14ac:dyDescent="0.25">
      <c r="A77" s="21">
        <v>5908310062723</v>
      </c>
      <c r="B77" s="6" t="s">
        <v>14</v>
      </c>
      <c r="C77" s="6" t="s">
        <v>15</v>
      </c>
      <c r="D77" s="1" t="s">
        <v>705</v>
      </c>
      <c r="E77" s="2" t="s">
        <v>703</v>
      </c>
      <c r="F77" s="4" t="s">
        <v>972</v>
      </c>
    </row>
    <row r="78" spans="1:30" x14ac:dyDescent="0.25">
      <c r="A78" s="21">
        <v>5908310062761</v>
      </c>
      <c r="B78" s="6" t="s">
        <v>16</v>
      </c>
      <c r="C78" s="6" t="s">
        <v>17</v>
      </c>
      <c r="D78" s="1" t="s">
        <v>705</v>
      </c>
      <c r="E78" s="2" t="s">
        <v>703</v>
      </c>
      <c r="F78" s="4" t="s">
        <v>972</v>
      </c>
    </row>
    <row r="79" spans="1:30" x14ac:dyDescent="0.25">
      <c r="A79" s="21">
        <v>5908310061818</v>
      </c>
      <c r="B79" s="6" t="s">
        <v>18</v>
      </c>
      <c r="C79" s="6" t="s">
        <v>19</v>
      </c>
      <c r="D79" s="1" t="s">
        <v>705</v>
      </c>
      <c r="E79" s="2" t="s">
        <v>703</v>
      </c>
      <c r="F79" s="4" t="s">
        <v>972</v>
      </c>
    </row>
    <row r="80" spans="1:30" x14ac:dyDescent="0.25">
      <c r="A80" s="21">
        <v>5908310063010</v>
      </c>
      <c r="B80" s="6" t="s">
        <v>20</v>
      </c>
      <c r="C80" s="6" t="s">
        <v>21</v>
      </c>
      <c r="D80" s="1" t="s">
        <v>705</v>
      </c>
      <c r="E80" s="2" t="s">
        <v>704</v>
      </c>
      <c r="F80" s="4" t="s">
        <v>972</v>
      </c>
    </row>
    <row r="81" spans="1:30" x14ac:dyDescent="0.25">
      <c r="A81" s="21">
        <v>5908310063027</v>
      </c>
      <c r="B81" s="6" t="s">
        <v>22</v>
      </c>
      <c r="C81" s="6" t="s">
        <v>23</v>
      </c>
      <c r="D81" s="1" t="s">
        <v>705</v>
      </c>
      <c r="E81" s="2" t="s">
        <v>704</v>
      </c>
      <c r="F81" s="4" t="s">
        <v>972</v>
      </c>
    </row>
    <row r="82" spans="1:30" x14ac:dyDescent="0.25">
      <c r="A82" s="21">
        <v>5908310064895</v>
      </c>
      <c r="B82" s="6" t="s">
        <v>24</v>
      </c>
      <c r="C82" s="6" t="s">
        <v>25</v>
      </c>
      <c r="D82" s="1" t="s">
        <v>705</v>
      </c>
      <c r="E82" s="2" t="s">
        <v>704</v>
      </c>
      <c r="F82" s="4" t="s">
        <v>972</v>
      </c>
    </row>
    <row r="83" spans="1:30" s="20" customFormat="1" x14ac:dyDescent="0.25">
      <c r="A83" s="21">
        <v>5908310063201</v>
      </c>
      <c r="B83" s="6" t="s">
        <v>26</v>
      </c>
      <c r="C83" s="6" t="s">
        <v>27</v>
      </c>
      <c r="D83" s="1" t="s">
        <v>705</v>
      </c>
      <c r="E83" s="2" t="s">
        <v>700</v>
      </c>
      <c r="F83" s="4" t="s">
        <v>972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x14ac:dyDescent="0.25">
      <c r="A84" s="21">
        <v>5908310065236</v>
      </c>
      <c r="B84" s="6" t="s">
        <v>28</v>
      </c>
      <c r="C84" s="6" t="s">
        <v>29</v>
      </c>
      <c r="D84" s="1" t="s">
        <v>705</v>
      </c>
      <c r="E84" s="22" t="s">
        <v>706</v>
      </c>
      <c r="F84" s="4" t="s">
        <v>972</v>
      </c>
    </row>
    <row r="85" spans="1:30" x14ac:dyDescent="0.25">
      <c r="A85" s="21">
        <v>5908310065366</v>
      </c>
      <c r="B85" s="6" t="s">
        <v>30</v>
      </c>
      <c r="C85" s="6" t="s">
        <v>31</v>
      </c>
      <c r="D85" s="1" t="s">
        <v>705</v>
      </c>
      <c r="E85" s="22" t="s">
        <v>707</v>
      </c>
      <c r="F85" s="4" t="s">
        <v>972</v>
      </c>
    </row>
    <row r="86" spans="1:30" x14ac:dyDescent="0.25">
      <c r="A86" s="21">
        <v>5908310065847</v>
      </c>
      <c r="B86" s="6" t="s">
        <v>32</v>
      </c>
      <c r="C86" s="6" t="s">
        <v>33</v>
      </c>
      <c r="D86" s="1" t="s">
        <v>705</v>
      </c>
      <c r="E86" s="22" t="s">
        <v>707</v>
      </c>
      <c r="F86" s="4" t="s">
        <v>972</v>
      </c>
    </row>
    <row r="87" spans="1:30" x14ac:dyDescent="0.25">
      <c r="A87" s="21">
        <v>5908310065854</v>
      </c>
      <c r="B87" s="6" t="s">
        <v>34</v>
      </c>
      <c r="C87" s="6" t="s">
        <v>35</v>
      </c>
      <c r="D87" s="1" t="s">
        <v>705</v>
      </c>
      <c r="E87" s="22" t="s">
        <v>708</v>
      </c>
      <c r="F87" s="4" t="s">
        <v>972</v>
      </c>
    </row>
    <row r="88" spans="1:30" x14ac:dyDescent="0.25">
      <c r="A88" s="21">
        <v>5908310065861</v>
      </c>
      <c r="B88" s="6" t="s">
        <v>36</v>
      </c>
      <c r="C88" s="6" t="s">
        <v>37</v>
      </c>
      <c r="D88" s="1" t="s">
        <v>705</v>
      </c>
      <c r="E88" s="22" t="s">
        <v>709</v>
      </c>
      <c r="F88" s="4" t="s">
        <v>972</v>
      </c>
    </row>
    <row r="89" spans="1:30" x14ac:dyDescent="0.25">
      <c r="A89" s="21">
        <v>5908310065922</v>
      </c>
      <c r="B89" s="6" t="s">
        <v>38</v>
      </c>
      <c r="C89" s="6" t="s">
        <v>39</v>
      </c>
      <c r="D89" s="1" t="s">
        <v>705</v>
      </c>
      <c r="E89" s="22" t="s">
        <v>709</v>
      </c>
      <c r="F89" s="4" t="s">
        <v>972</v>
      </c>
    </row>
    <row r="90" spans="1:30" ht="16.5" customHeight="1" x14ac:dyDescent="0.25">
      <c r="A90" s="21">
        <v>5908310060934</v>
      </c>
      <c r="B90" s="6" t="s">
        <v>619</v>
      </c>
      <c r="C90" s="6" t="s">
        <v>40</v>
      </c>
      <c r="D90" s="1" t="s">
        <v>705</v>
      </c>
      <c r="E90" s="22" t="s">
        <v>710</v>
      </c>
      <c r="F90" s="4" t="s">
        <v>973</v>
      </c>
    </row>
    <row r="91" spans="1:30" x14ac:dyDescent="0.25">
      <c r="A91" s="21">
        <v>5908310061122</v>
      </c>
      <c r="B91" s="6" t="s">
        <v>620</v>
      </c>
      <c r="C91" s="6" t="s">
        <v>41</v>
      </c>
      <c r="D91" s="1" t="s">
        <v>705</v>
      </c>
      <c r="E91" s="22" t="s">
        <v>710</v>
      </c>
      <c r="F91" s="4" t="s">
        <v>973</v>
      </c>
    </row>
    <row r="92" spans="1:30" x14ac:dyDescent="0.25">
      <c r="A92" s="21">
        <v>5908310061146</v>
      </c>
      <c r="B92" s="6" t="s">
        <v>621</v>
      </c>
      <c r="C92" s="6" t="s">
        <v>42</v>
      </c>
      <c r="D92" s="1" t="s">
        <v>705</v>
      </c>
      <c r="E92" s="22" t="s">
        <v>710</v>
      </c>
      <c r="F92" s="4" t="s">
        <v>973</v>
      </c>
    </row>
    <row r="93" spans="1:30" x14ac:dyDescent="0.25">
      <c r="A93" s="21">
        <v>5908310062051</v>
      </c>
      <c r="B93" s="6" t="s">
        <v>622</v>
      </c>
      <c r="C93" s="6" t="s">
        <v>43</v>
      </c>
      <c r="D93" s="1" t="s">
        <v>705</v>
      </c>
      <c r="E93" s="22" t="s">
        <v>710</v>
      </c>
      <c r="F93" s="4" t="s">
        <v>973</v>
      </c>
    </row>
    <row r="94" spans="1:30" x14ac:dyDescent="0.25">
      <c r="A94" s="21">
        <v>5908310062990</v>
      </c>
      <c r="B94" s="6" t="s">
        <v>623</v>
      </c>
      <c r="C94" s="6" t="s">
        <v>44</v>
      </c>
      <c r="D94" s="1" t="s">
        <v>705</v>
      </c>
      <c r="E94" s="22" t="s">
        <v>710</v>
      </c>
      <c r="F94" s="4" t="s">
        <v>973</v>
      </c>
    </row>
    <row r="95" spans="1:30" x14ac:dyDescent="0.25">
      <c r="A95" s="21">
        <v>5908310068558</v>
      </c>
      <c r="B95" s="6" t="s">
        <v>45</v>
      </c>
      <c r="C95" s="6" t="s">
        <v>46</v>
      </c>
      <c r="D95" s="1" t="s">
        <v>705</v>
      </c>
      <c r="F95" s="4" t="s">
        <v>974</v>
      </c>
    </row>
    <row r="96" spans="1:30" x14ac:dyDescent="0.25">
      <c r="A96" s="21">
        <v>5908310064635</v>
      </c>
      <c r="B96" s="6" t="s">
        <v>47</v>
      </c>
      <c r="C96" s="6" t="s">
        <v>48</v>
      </c>
      <c r="D96" s="1" t="s">
        <v>705</v>
      </c>
      <c r="E96" s="22" t="s">
        <v>711</v>
      </c>
      <c r="F96" s="4" t="s">
        <v>978</v>
      </c>
    </row>
    <row r="97" spans="1:6" x14ac:dyDescent="0.25">
      <c r="A97" s="21">
        <v>5908310065793</v>
      </c>
      <c r="B97" s="6" t="s">
        <v>49</v>
      </c>
      <c r="C97" s="6" t="s">
        <v>50</v>
      </c>
      <c r="D97" s="1" t="s">
        <v>705</v>
      </c>
      <c r="E97" s="22" t="s">
        <v>712</v>
      </c>
      <c r="F97" s="4" t="s">
        <v>976</v>
      </c>
    </row>
    <row r="98" spans="1:6" x14ac:dyDescent="0.25">
      <c r="A98" s="21">
        <v>5908310068633</v>
      </c>
      <c r="B98" s="6" t="s">
        <v>51</v>
      </c>
      <c r="C98" s="6" t="s">
        <v>52</v>
      </c>
      <c r="D98" s="1" t="s">
        <v>705</v>
      </c>
      <c r="E98" s="22" t="s">
        <v>713</v>
      </c>
      <c r="F98" s="4" t="s">
        <v>976</v>
      </c>
    </row>
    <row r="99" spans="1:6" x14ac:dyDescent="0.25">
      <c r="A99" s="21">
        <v>5908310068862</v>
      </c>
      <c r="B99" s="6" t="s">
        <v>53</v>
      </c>
      <c r="C99" s="6" t="s">
        <v>54</v>
      </c>
      <c r="D99" s="1" t="s">
        <v>705</v>
      </c>
      <c r="E99" s="22" t="s">
        <v>714</v>
      </c>
      <c r="F99" s="4" t="s">
        <v>976</v>
      </c>
    </row>
    <row r="100" spans="1:6" x14ac:dyDescent="0.25">
      <c r="A100" s="21">
        <v>5908310068985</v>
      </c>
      <c r="B100" s="6" t="s">
        <v>55</v>
      </c>
      <c r="C100" s="6" t="s">
        <v>56</v>
      </c>
      <c r="D100" s="1" t="s">
        <v>705</v>
      </c>
      <c r="E100" s="22" t="s">
        <v>714</v>
      </c>
      <c r="F100" s="4" t="s">
        <v>976</v>
      </c>
    </row>
    <row r="101" spans="1:6" x14ac:dyDescent="0.25">
      <c r="A101" s="21">
        <v>5908310069715</v>
      </c>
      <c r="B101" s="6" t="s">
        <v>57</v>
      </c>
      <c r="C101" s="6" t="s">
        <v>58</v>
      </c>
      <c r="D101" s="1" t="s">
        <v>705</v>
      </c>
      <c r="E101" s="22" t="s">
        <v>714</v>
      </c>
      <c r="F101" s="4" t="s">
        <v>976</v>
      </c>
    </row>
    <row r="102" spans="1:6" ht="17.25" customHeight="1" x14ac:dyDescent="0.25">
      <c r="A102" s="21">
        <v>5908310061832</v>
      </c>
      <c r="B102" s="6" t="s">
        <v>59</v>
      </c>
      <c r="C102" s="6" t="s">
        <v>60</v>
      </c>
      <c r="D102" s="1" t="s">
        <v>705</v>
      </c>
      <c r="E102" s="22" t="s">
        <v>715</v>
      </c>
      <c r="F102" s="4" t="s">
        <v>972</v>
      </c>
    </row>
    <row r="103" spans="1:6" x14ac:dyDescent="0.25">
      <c r="A103" s="21">
        <v>5908310061030</v>
      </c>
      <c r="B103" s="6" t="s">
        <v>61</v>
      </c>
      <c r="C103" s="6" t="s">
        <v>62</v>
      </c>
      <c r="D103" s="1" t="s">
        <v>705</v>
      </c>
      <c r="E103" s="22" t="s">
        <v>715</v>
      </c>
      <c r="F103" s="4" t="s">
        <v>972</v>
      </c>
    </row>
    <row r="104" spans="1:6" x14ac:dyDescent="0.25">
      <c r="A104" s="21">
        <v>5908310061849</v>
      </c>
      <c r="B104" s="6" t="s">
        <v>63</v>
      </c>
      <c r="C104" s="6" t="s">
        <v>64</v>
      </c>
      <c r="D104" s="1" t="s">
        <v>705</v>
      </c>
      <c r="E104" s="22" t="s">
        <v>716</v>
      </c>
      <c r="F104" s="4" t="s">
        <v>972</v>
      </c>
    </row>
    <row r="105" spans="1:6" x14ac:dyDescent="0.25">
      <c r="A105" s="21">
        <v>5908310061047</v>
      </c>
      <c r="B105" s="6" t="s">
        <v>65</v>
      </c>
      <c r="C105" s="6" t="s">
        <v>66</v>
      </c>
      <c r="D105" s="1" t="s">
        <v>705</v>
      </c>
      <c r="E105" s="22" t="s">
        <v>716</v>
      </c>
      <c r="F105" s="4" t="s">
        <v>972</v>
      </c>
    </row>
    <row r="106" spans="1:6" x14ac:dyDescent="0.25">
      <c r="A106" s="21">
        <v>5908310068039</v>
      </c>
      <c r="B106" s="6" t="s">
        <v>67</v>
      </c>
      <c r="C106" s="6" t="s">
        <v>68</v>
      </c>
      <c r="D106" s="1" t="s">
        <v>705</v>
      </c>
      <c r="E106" s="22" t="s">
        <v>717</v>
      </c>
      <c r="F106" s="4" t="s">
        <v>972</v>
      </c>
    </row>
    <row r="107" spans="1:6" ht="18.75" customHeight="1" x14ac:dyDescent="0.25">
      <c r="A107" s="21">
        <v>5908310063973</v>
      </c>
      <c r="B107" s="6" t="s">
        <v>69</v>
      </c>
      <c r="C107" s="6" t="s">
        <v>70</v>
      </c>
      <c r="D107" s="1" t="s">
        <v>705</v>
      </c>
      <c r="F107" s="4" t="s">
        <v>977</v>
      </c>
    </row>
    <row r="108" spans="1:6" x14ac:dyDescent="0.25">
      <c r="A108" s="21">
        <v>5908310060316</v>
      </c>
      <c r="B108" s="6" t="s">
        <v>71</v>
      </c>
      <c r="C108" s="6" t="s">
        <v>72</v>
      </c>
      <c r="D108" s="1" t="s">
        <v>705</v>
      </c>
      <c r="E108" s="2" t="s">
        <v>719</v>
      </c>
      <c r="F108" s="4" t="s">
        <v>977</v>
      </c>
    </row>
    <row r="109" spans="1:6" x14ac:dyDescent="0.25">
      <c r="A109" s="21">
        <v>5908310060415</v>
      </c>
      <c r="B109" s="6" t="s">
        <v>73</v>
      </c>
      <c r="C109" s="6" t="s">
        <v>74</v>
      </c>
      <c r="D109" s="1" t="s">
        <v>705</v>
      </c>
      <c r="E109" s="2" t="s">
        <v>718</v>
      </c>
      <c r="F109" s="4" t="s">
        <v>975</v>
      </c>
    </row>
    <row r="110" spans="1:6" x14ac:dyDescent="0.25">
      <c r="A110" s="21">
        <v>5908310065762</v>
      </c>
      <c r="B110" s="6" t="s">
        <v>75</v>
      </c>
      <c r="C110" s="6" t="s">
        <v>76</v>
      </c>
      <c r="D110" s="1" t="s">
        <v>705</v>
      </c>
      <c r="E110" s="2" t="s">
        <v>718</v>
      </c>
      <c r="F110" s="4" t="s">
        <v>975</v>
      </c>
    </row>
    <row r="111" spans="1:6" x14ac:dyDescent="0.25">
      <c r="A111" s="21">
        <v>5908310060644</v>
      </c>
      <c r="B111" s="6" t="s">
        <v>77</v>
      </c>
      <c r="C111" s="6" t="s">
        <v>78</v>
      </c>
      <c r="D111" s="1" t="s">
        <v>705</v>
      </c>
      <c r="E111" s="2" t="s">
        <v>720</v>
      </c>
      <c r="F111" s="4" t="s">
        <v>975</v>
      </c>
    </row>
    <row r="112" spans="1:6" x14ac:dyDescent="0.25">
      <c r="A112" s="21">
        <v>5908310067018</v>
      </c>
      <c r="B112" s="6" t="s">
        <v>79</v>
      </c>
      <c r="C112" s="6" t="s">
        <v>80</v>
      </c>
      <c r="D112" s="1" t="s">
        <v>705</v>
      </c>
      <c r="E112" s="2" t="s">
        <v>720</v>
      </c>
      <c r="F112" s="4" t="s">
        <v>975</v>
      </c>
    </row>
    <row r="113" spans="1:6" x14ac:dyDescent="0.25">
      <c r="A113" s="21">
        <v>5908310060668</v>
      </c>
      <c r="B113" s="6" t="s">
        <v>81</v>
      </c>
      <c r="C113" s="6" t="s">
        <v>82</v>
      </c>
      <c r="D113" s="1" t="s">
        <v>705</v>
      </c>
      <c r="E113" s="2" t="s">
        <v>720</v>
      </c>
      <c r="F113" s="4" t="s">
        <v>975</v>
      </c>
    </row>
    <row r="114" spans="1:6" x14ac:dyDescent="0.25">
      <c r="A114" s="21">
        <v>5908310060675</v>
      </c>
      <c r="B114" s="6" t="s">
        <v>83</v>
      </c>
      <c r="C114" s="6" t="s">
        <v>84</v>
      </c>
      <c r="D114" s="1" t="s">
        <v>705</v>
      </c>
      <c r="E114" s="2" t="s">
        <v>720</v>
      </c>
      <c r="F114" s="4" t="s">
        <v>975</v>
      </c>
    </row>
    <row r="115" spans="1:6" x14ac:dyDescent="0.25">
      <c r="A115" s="21">
        <v>5907632911429</v>
      </c>
      <c r="B115" s="6" t="s">
        <v>523</v>
      </c>
      <c r="C115" s="6" t="s">
        <v>524</v>
      </c>
      <c r="D115" s="1" t="s">
        <v>705</v>
      </c>
      <c r="E115" s="2" t="s">
        <v>829</v>
      </c>
      <c r="F115" s="4" t="s">
        <v>975</v>
      </c>
    </row>
    <row r="116" spans="1:6" x14ac:dyDescent="0.25">
      <c r="A116" s="21">
        <v>5907632911818</v>
      </c>
      <c r="B116" s="6" t="s">
        <v>525</v>
      </c>
      <c r="C116" s="6" t="s">
        <v>526</v>
      </c>
      <c r="D116" s="1" t="s">
        <v>705</v>
      </c>
      <c r="E116" s="2" t="s">
        <v>829</v>
      </c>
      <c r="F116" s="4" t="s">
        <v>975</v>
      </c>
    </row>
    <row r="117" spans="1:6" x14ac:dyDescent="0.25">
      <c r="A117" s="21">
        <v>5908310060354</v>
      </c>
      <c r="B117" s="6" t="s">
        <v>85</v>
      </c>
      <c r="C117" s="6" t="s">
        <v>86</v>
      </c>
      <c r="D117" s="1" t="s">
        <v>705</v>
      </c>
      <c r="E117" s="2" t="s">
        <v>719</v>
      </c>
      <c r="F117" s="4" t="s">
        <v>978</v>
      </c>
    </row>
    <row r="118" spans="1:6" x14ac:dyDescent="0.25">
      <c r="A118" s="21">
        <v>5908310060453</v>
      </c>
      <c r="B118" s="6" t="s">
        <v>87</v>
      </c>
      <c r="C118" s="6" t="s">
        <v>88</v>
      </c>
      <c r="D118" s="1" t="s">
        <v>705</v>
      </c>
      <c r="E118" s="2" t="s">
        <v>718</v>
      </c>
      <c r="F118" s="4" t="s">
        <v>976</v>
      </c>
    </row>
    <row r="119" spans="1:6" x14ac:dyDescent="0.25">
      <c r="A119" s="21">
        <v>5908310062808</v>
      </c>
      <c r="B119" s="6" t="s">
        <v>509</v>
      </c>
      <c r="C119" s="6" t="s">
        <v>89</v>
      </c>
      <c r="D119" s="1" t="s">
        <v>705</v>
      </c>
      <c r="E119" s="2" t="s">
        <v>721</v>
      </c>
      <c r="F119" s="4" t="s">
        <v>979</v>
      </c>
    </row>
    <row r="120" spans="1:6" x14ac:dyDescent="0.25">
      <c r="A120" s="21">
        <v>5908310062815</v>
      </c>
      <c r="B120" s="6" t="s">
        <v>90</v>
      </c>
      <c r="C120" s="6" t="s">
        <v>91</v>
      </c>
      <c r="D120" s="1" t="s">
        <v>705</v>
      </c>
      <c r="E120" s="2" t="s">
        <v>721</v>
      </c>
      <c r="F120" s="4" t="s">
        <v>979</v>
      </c>
    </row>
    <row r="121" spans="1:6" x14ac:dyDescent="0.25">
      <c r="A121" s="21">
        <v>5908310062914</v>
      </c>
      <c r="B121" s="6" t="s">
        <v>92</v>
      </c>
      <c r="C121" s="6" t="s">
        <v>93</v>
      </c>
      <c r="D121" s="1" t="s">
        <v>705</v>
      </c>
      <c r="E121" s="2" t="s">
        <v>721</v>
      </c>
      <c r="F121" s="4" t="s">
        <v>979</v>
      </c>
    </row>
    <row r="122" spans="1:6" x14ac:dyDescent="0.25">
      <c r="A122" s="21">
        <v>5908310062822</v>
      </c>
      <c r="B122" s="6" t="s">
        <v>94</v>
      </c>
      <c r="C122" s="6" t="s">
        <v>95</v>
      </c>
      <c r="D122" s="1" t="s">
        <v>705</v>
      </c>
      <c r="E122" s="2" t="s">
        <v>721</v>
      </c>
      <c r="F122" s="4" t="s">
        <v>979</v>
      </c>
    </row>
    <row r="123" spans="1:6" x14ac:dyDescent="0.25">
      <c r="A123" s="21">
        <v>5908310062839</v>
      </c>
      <c r="B123" s="6" t="s">
        <v>96</v>
      </c>
      <c r="C123" s="6" t="s">
        <v>97</v>
      </c>
      <c r="D123" s="1" t="s">
        <v>705</v>
      </c>
      <c r="E123" s="2" t="s">
        <v>721</v>
      </c>
      <c r="F123" s="4" t="s">
        <v>979</v>
      </c>
    </row>
    <row r="124" spans="1:6" x14ac:dyDescent="0.25">
      <c r="A124" s="21">
        <v>5908310062921</v>
      </c>
      <c r="B124" s="6" t="s">
        <v>98</v>
      </c>
      <c r="C124" s="6" t="s">
        <v>99</v>
      </c>
      <c r="D124" s="1" t="s">
        <v>705</v>
      </c>
      <c r="E124" s="2" t="s">
        <v>721</v>
      </c>
      <c r="F124" s="4" t="s">
        <v>979</v>
      </c>
    </row>
    <row r="125" spans="1:6" x14ac:dyDescent="0.25">
      <c r="A125" s="21">
        <v>5908310062846</v>
      </c>
      <c r="B125" s="6" t="s">
        <v>100</v>
      </c>
      <c r="C125" s="6" t="s">
        <v>101</v>
      </c>
      <c r="D125" s="1" t="s">
        <v>705</v>
      </c>
      <c r="E125" s="2" t="s">
        <v>721</v>
      </c>
      <c r="F125" s="4" t="s">
        <v>979</v>
      </c>
    </row>
    <row r="126" spans="1:6" x14ac:dyDescent="0.25">
      <c r="A126" s="21">
        <v>5908310062853</v>
      </c>
      <c r="B126" s="6" t="s">
        <v>102</v>
      </c>
      <c r="C126" s="6" t="s">
        <v>103</v>
      </c>
      <c r="D126" s="1" t="s">
        <v>705</v>
      </c>
      <c r="E126" s="2" t="s">
        <v>721</v>
      </c>
      <c r="F126" s="4" t="s">
        <v>979</v>
      </c>
    </row>
    <row r="127" spans="1:6" x14ac:dyDescent="0.25">
      <c r="A127" s="21">
        <v>5908310062938</v>
      </c>
      <c r="B127" s="6" t="s">
        <v>104</v>
      </c>
      <c r="C127" s="6" t="s">
        <v>105</v>
      </c>
      <c r="D127" s="1" t="s">
        <v>705</v>
      </c>
      <c r="E127" s="2" t="s">
        <v>721</v>
      </c>
      <c r="F127" s="4" t="s">
        <v>979</v>
      </c>
    </row>
    <row r="128" spans="1:6" x14ac:dyDescent="0.25">
      <c r="A128" s="21">
        <v>5908310062860</v>
      </c>
      <c r="B128" s="6" t="s">
        <v>106</v>
      </c>
      <c r="C128" s="6" t="s">
        <v>107</v>
      </c>
      <c r="D128" s="1" t="s">
        <v>705</v>
      </c>
      <c r="E128" s="2" t="s">
        <v>722</v>
      </c>
      <c r="F128" s="4" t="s">
        <v>979</v>
      </c>
    </row>
    <row r="129" spans="1:6" x14ac:dyDescent="0.25">
      <c r="A129" s="21">
        <v>5908310062877</v>
      </c>
      <c r="B129" s="6" t="s">
        <v>108</v>
      </c>
      <c r="C129" s="6" t="s">
        <v>109</v>
      </c>
      <c r="D129" s="1" t="s">
        <v>705</v>
      </c>
      <c r="E129" s="2" t="s">
        <v>722</v>
      </c>
      <c r="F129" s="4" t="s">
        <v>979</v>
      </c>
    </row>
    <row r="130" spans="1:6" x14ac:dyDescent="0.25">
      <c r="A130" s="21">
        <v>5908310062945</v>
      </c>
      <c r="B130" s="6" t="s">
        <v>110</v>
      </c>
      <c r="C130" s="6" t="s">
        <v>111</v>
      </c>
      <c r="D130" s="1" t="s">
        <v>705</v>
      </c>
      <c r="E130" s="2" t="s">
        <v>722</v>
      </c>
      <c r="F130" s="4" t="s">
        <v>979</v>
      </c>
    </row>
    <row r="131" spans="1:6" x14ac:dyDescent="0.25">
      <c r="A131" s="21">
        <v>5908310062884</v>
      </c>
      <c r="B131" s="6" t="s">
        <v>112</v>
      </c>
      <c r="C131" s="6" t="s">
        <v>113</v>
      </c>
      <c r="D131" s="1" t="s">
        <v>705</v>
      </c>
      <c r="E131" s="2" t="s">
        <v>721</v>
      </c>
      <c r="F131" s="4" t="s">
        <v>979</v>
      </c>
    </row>
    <row r="132" spans="1:6" x14ac:dyDescent="0.25">
      <c r="A132" s="21">
        <v>5908310062891</v>
      </c>
      <c r="B132" s="6" t="s">
        <v>114</v>
      </c>
      <c r="C132" s="6" t="s">
        <v>115</v>
      </c>
      <c r="D132" s="1" t="s">
        <v>705</v>
      </c>
      <c r="E132" s="2" t="s">
        <v>721</v>
      </c>
      <c r="F132" s="4" t="s">
        <v>979</v>
      </c>
    </row>
    <row r="133" spans="1:6" x14ac:dyDescent="0.25">
      <c r="A133" s="21">
        <v>5908310062952</v>
      </c>
      <c r="B133" s="6" t="s">
        <v>116</v>
      </c>
      <c r="C133" s="6" t="s">
        <v>117</v>
      </c>
      <c r="D133" s="1" t="s">
        <v>705</v>
      </c>
      <c r="E133" s="2" t="s">
        <v>721</v>
      </c>
      <c r="F133" s="4" t="s">
        <v>979</v>
      </c>
    </row>
    <row r="134" spans="1:6" x14ac:dyDescent="0.25">
      <c r="A134" s="21">
        <v>5908310060187</v>
      </c>
      <c r="B134" s="6" t="s">
        <v>118</v>
      </c>
      <c r="C134" s="6" t="s">
        <v>119</v>
      </c>
      <c r="D134" s="1" t="s">
        <v>705</v>
      </c>
      <c r="E134" s="2" t="s">
        <v>721</v>
      </c>
      <c r="F134" s="4" t="s">
        <v>979</v>
      </c>
    </row>
    <row r="135" spans="1:6" x14ac:dyDescent="0.25">
      <c r="A135" s="21">
        <v>5908310060637</v>
      </c>
      <c r="B135" s="6" t="s">
        <v>120</v>
      </c>
      <c r="C135" s="6" t="s">
        <v>121</v>
      </c>
      <c r="D135" s="1" t="s">
        <v>705</v>
      </c>
      <c r="E135" s="2" t="s">
        <v>721</v>
      </c>
      <c r="F135" s="4" t="s">
        <v>979</v>
      </c>
    </row>
    <row r="136" spans="1:6" x14ac:dyDescent="0.25">
      <c r="A136" s="21">
        <v>5908310063546</v>
      </c>
      <c r="B136" s="6" t="s">
        <v>122</v>
      </c>
      <c r="C136" s="6" t="s">
        <v>123</v>
      </c>
      <c r="D136" s="1" t="s">
        <v>705</v>
      </c>
      <c r="E136" s="2" t="s">
        <v>721</v>
      </c>
      <c r="F136" s="4" t="s">
        <v>979</v>
      </c>
    </row>
    <row r="137" spans="1:6" x14ac:dyDescent="0.25">
      <c r="A137" s="21">
        <v>5908310060965</v>
      </c>
      <c r="B137" s="6" t="s">
        <v>124</v>
      </c>
      <c r="C137" s="6" t="s">
        <v>125</v>
      </c>
      <c r="D137" s="1" t="s">
        <v>705</v>
      </c>
      <c r="E137" s="2" t="s">
        <v>721</v>
      </c>
      <c r="F137" s="4" t="s">
        <v>979</v>
      </c>
    </row>
    <row r="138" spans="1:6" x14ac:dyDescent="0.25">
      <c r="A138" s="21">
        <v>5908310061238</v>
      </c>
      <c r="B138" s="6" t="s">
        <v>126</v>
      </c>
      <c r="C138" s="6" t="s">
        <v>127</v>
      </c>
      <c r="D138" s="1" t="s">
        <v>705</v>
      </c>
      <c r="E138" s="2" t="s">
        <v>721</v>
      </c>
      <c r="F138" s="4" t="s">
        <v>979</v>
      </c>
    </row>
    <row r="139" spans="1:6" x14ac:dyDescent="0.25">
      <c r="A139" s="21">
        <v>5908310063560</v>
      </c>
      <c r="B139" s="6" t="s">
        <v>128</v>
      </c>
      <c r="C139" s="6" t="s">
        <v>129</v>
      </c>
      <c r="D139" s="1" t="s">
        <v>705</v>
      </c>
      <c r="E139" s="2" t="s">
        <v>721</v>
      </c>
      <c r="F139" s="4" t="s">
        <v>979</v>
      </c>
    </row>
    <row r="140" spans="1:6" x14ac:dyDescent="0.25">
      <c r="A140" s="21">
        <v>5908310061245</v>
      </c>
      <c r="B140" s="6" t="s">
        <v>130</v>
      </c>
      <c r="C140" s="6" t="s">
        <v>131</v>
      </c>
      <c r="D140" s="1" t="s">
        <v>705</v>
      </c>
      <c r="E140" s="2" t="s">
        <v>721</v>
      </c>
      <c r="F140" s="4" t="s">
        <v>979</v>
      </c>
    </row>
    <row r="141" spans="1:6" x14ac:dyDescent="0.25">
      <c r="A141" s="21">
        <v>5908310061320</v>
      </c>
      <c r="B141" s="6" t="s">
        <v>132</v>
      </c>
      <c r="C141" s="6" t="s">
        <v>133</v>
      </c>
      <c r="D141" s="1" t="s">
        <v>705</v>
      </c>
      <c r="E141" s="2" t="s">
        <v>721</v>
      </c>
      <c r="F141" s="4" t="s">
        <v>979</v>
      </c>
    </row>
    <row r="142" spans="1:6" x14ac:dyDescent="0.25">
      <c r="A142" s="21">
        <v>5908310068213</v>
      </c>
      <c r="B142" s="6" t="s">
        <v>134</v>
      </c>
      <c r="C142" s="6" t="s">
        <v>135</v>
      </c>
      <c r="D142" s="1" t="s">
        <v>705</v>
      </c>
      <c r="E142" s="2" t="s">
        <v>721</v>
      </c>
      <c r="F142" s="4" t="s">
        <v>979</v>
      </c>
    </row>
    <row r="143" spans="1:6" x14ac:dyDescent="0.25">
      <c r="A143" s="21">
        <v>5908310061955</v>
      </c>
      <c r="B143" s="6" t="s">
        <v>136</v>
      </c>
      <c r="C143" s="6" t="s">
        <v>137</v>
      </c>
      <c r="D143" s="1" t="s">
        <v>705</v>
      </c>
      <c r="E143" s="2" t="s">
        <v>722</v>
      </c>
      <c r="F143" s="4" t="s">
        <v>979</v>
      </c>
    </row>
    <row r="144" spans="1:6" x14ac:dyDescent="0.25">
      <c r="A144" s="21">
        <v>5908310062075</v>
      </c>
      <c r="B144" s="6" t="s">
        <v>138</v>
      </c>
      <c r="C144" s="6" t="s">
        <v>139</v>
      </c>
      <c r="D144" s="1" t="s">
        <v>705</v>
      </c>
      <c r="E144" s="2" t="s">
        <v>722</v>
      </c>
      <c r="F144" s="4" t="s">
        <v>979</v>
      </c>
    </row>
    <row r="145" spans="1:30" x14ac:dyDescent="0.25">
      <c r="A145" s="21">
        <v>5908310069449</v>
      </c>
      <c r="B145" s="6" t="s">
        <v>140</v>
      </c>
      <c r="C145" s="6" t="s">
        <v>141</v>
      </c>
      <c r="D145" s="1" t="s">
        <v>705</v>
      </c>
      <c r="E145" s="2" t="s">
        <v>722</v>
      </c>
      <c r="F145" s="4" t="s">
        <v>979</v>
      </c>
    </row>
    <row r="146" spans="1:30" x14ac:dyDescent="0.25">
      <c r="A146" s="21">
        <v>5908310062235</v>
      </c>
      <c r="B146" s="6" t="s">
        <v>142</v>
      </c>
      <c r="C146" s="6" t="s">
        <v>143</v>
      </c>
      <c r="D146" s="1" t="s">
        <v>705</v>
      </c>
      <c r="E146" s="2" t="s">
        <v>721</v>
      </c>
      <c r="F146" s="4" t="s">
        <v>979</v>
      </c>
    </row>
    <row r="147" spans="1:30" x14ac:dyDescent="0.25">
      <c r="A147" s="21">
        <v>5908310062464</v>
      </c>
      <c r="B147" s="6" t="s">
        <v>144</v>
      </c>
      <c r="C147" s="6" t="s">
        <v>145</v>
      </c>
      <c r="D147" s="1" t="s">
        <v>705</v>
      </c>
      <c r="E147" s="2" t="s">
        <v>721</v>
      </c>
      <c r="F147" s="4" t="s">
        <v>979</v>
      </c>
    </row>
    <row r="148" spans="1:30" x14ac:dyDescent="0.25">
      <c r="A148" s="21">
        <v>5908310069456</v>
      </c>
      <c r="B148" s="6" t="s">
        <v>146</v>
      </c>
      <c r="C148" s="6" t="s">
        <v>147</v>
      </c>
      <c r="D148" s="1" t="s">
        <v>705</v>
      </c>
      <c r="E148" s="2" t="s">
        <v>721</v>
      </c>
      <c r="F148" s="4" t="s">
        <v>979</v>
      </c>
    </row>
    <row r="149" spans="1:30" x14ac:dyDescent="0.25">
      <c r="A149" s="21">
        <v>5908310062402</v>
      </c>
      <c r="B149" s="6" t="s">
        <v>148</v>
      </c>
      <c r="C149" s="6" t="s">
        <v>149</v>
      </c>
      <c r="D149" s="1" t="s">
        <v>705</v>
      </c>
      <c r="E149" s="2" t="s">
        <v>727</v>
      </c>
      <c r="F149" s="4" t="s">
        <v>980</v>
      </c>
    </row>
    <row r="150" spans="1:30" x14ac:dyDescent="0.25">
      <c r="A150" s="21">
        <v>5908310063133</v>
      </c>
      <c r="B150" s="6" t="s">
        <v>150</v>
      </c>
      <c r="C150" s="6" t="s">
        <v>151</v>
      </c>
      <c r="D150" s="1" t="s">
        <v>705</v>
      </c>
      <c r="E150" s="2" t="s">
        <v>729</v>
      </c>
      <c r="F150" s="4" t="s">
        <v>981</v>
      </c>
    </row>
    <row r="151" spans="1:30" x14ac:dyDescent="0.25">
      <c r="A151" s="21">
        <v>5908310061429</v>
      </c>
      <c r="B151" s="6" t="s">
        <v>624</v>
      </c>
      <c r="C151" s="6" t="s">
        <v>152</v>
      </c>
      <c r="D151" s="1" t="s">
        <v>705</v>
      </c>
      <c r="E151" s="2" t="s">
        <v>729</v>
      </c>
      <c r="F151" s="4" t="s">
        <v>972</v>
      </c>
    </row>
    <row r="152" spans="1:30" x14ac:dyDescent="0.25">
      <c r="A152" s="21">
        <v>5908310061450</v>
      </c>
      <c r="B152" s="6" t="s">
        <v>625</v>
      </c>
      <c r="C152" s="6" t="s">
        <v>153</v>
      </c>
      <c r="D152" s="1" t="s">
        <v>705</v>
      </c>
      <c r="E152" s="2" t="s">
        <v>729</v>
      </c>
      <c r="F152" s="4" t="s">
        <v>972</v>
      </c>
    </row>
    <row r="153" spans="1:30" x14ac:dyDescent="0.25">
      <c r="A153" s="21">
        <v>5908310061443</v>
      </c>
      <c r="B153" s="6" t="s">
        <v>626</v>
      </c>
      <c r="C153" s="6" t="s">
        <v>154</v>
      </c>
      <c r="D153" s="1" t="s">
        <v>705</v>
      </c>
      <c r="E153" s="2" t="s">
        <v>729</v>
      </c>
      <c r="F153" s="4" t="s">
        <v>972</v>
      </c>
    </row>
    <row r="154" spans="1:30" x14ac:dyDescent="0.25">
      <c r="A154" s="21">
        <v>5908310061436</v>
      </c>
      <c r="B154" s="6" t="s">
        <v>627</v>
      </c>
      <c r="C154" s="6" t="s">
        <v>155</v>
      </c>
      <c r="D154" s="1" t="s">
        <v>705</v>
      </c>
      <c r="E154" s="2" t="s">
        <v>729</v>
      </c>
      <c r="F154" s="4" t="s">
        <v>972</v>
      </c>
    </row>
    <row r="155" spans="1:30" x14ac:dyDescent="0.25">
      <c r="A155" s="21">
        <v>5908310061566</v>
      </c>
      <c r="B155" s="6" t="s">
        <v>628</v>
      </c>
      <c r="C155" s="6" t="s">
        <v>156</v>
      </c>
      <c r="D155" s="1" t="s">
        <v>705</v>
      </c>
      <c r="E155" s="2" t="s">
        <v>728</v>
      </c>
      <c r="F155" s="4" t="s">
        <v>972</v>
      </c>
    </row>
    <row r="156" spans="1:30" x14ac:dyDescent="0.25">
      <c r="A156" s="21">
        <v>5908310061597</v>
      </c>
      <c r="B156" s="6" t="s">
        <v>157</v>
      </c>
      <c r="C156" s="6" t="s">
        <v>158</v>
      </c>
      <c r="D156" s="1" t="s">
        <v>705</v>
      </c>
      <c r="E156" s="2" t="s">
        <v>728</v>
      </c>
      <c r="F156" s="4" t="s">
        <v>972</v>
      </c>
    </row>
    <row r="157" spans="1:30" x14ac:dyDescent="0.25">
      <c r="A157" s="21">
        <v>5908310065939</v>
      </c>
      <c r="B157" s="6" t="s">
        <v>629</v>
      </c>
      <c r="C157" s="6" t="s">
        <v>159</v>
      </c>
      <c r="D157" s="1" t="s">
        <v>705</v>
      </c>
      <c r="E157" s="2" t="s">
        <v>835</v>
      </c>
      <c r="F157" s="4" t="s">
        <v>992</v>
      </c>
    </row>
    <row r="158" spans="1:30" s="20" customFormat="1" x14ac:dyDescent="0.25">
      <c r="A158" s="21">
        <v>5908310068275</v>
      </c>
      <c r="B158" s="6" t="s">
        <v>160</v>
      </c>
      <c r="C158" s="6" t="s">
        <v>161</v>
      </c>
      <c r="D158" s="1" t="s">
        <v>705</v>
      </c>
      <c r="E158" s="2" t="s">
        <v>730</v>
      </c>
      <c r="F158" s="4" t="s">
        <v>981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1:30" s="20" customFormat="1" x14ac:dyDescent="0.25">
      <c r="A159" s="21">
        <v>5908310068305</v>
      </c>
      <c r="B159" s="6" t="s">
        <v>162</v>
      </c>
      <c r="C159" s="6" t="s">
        <v>163</v>
      </c>
      <c r="D159" s="1" t="s">
        <v>705</v>
      </c>
      <c r="E159" s="2" t="s">
        <v>730</v>
      </c>
      <c r="F159" s="4" t="s">
        <v>981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1:30" s="20" customFormat="1" x14ac:dyDescent="0.25">
      <c r="A160" s="21">
        <v>5908310068534</v>
      </c>
      <c r="B160" s="6" t="s">
        <v>164</v>
      </c>
      <c r="C160" s="6" t="s">
        <v>165</v>
      </c>
      <c r="D160" s="1" t="s">
        <v>705</v>
      </c>
      <c r="E160" s="2" t="s">
        <v>730</v>
      </c>
      <c r="F160" s="4" t="s">
        <v>981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1:30" s="20" customFormat="1" x14ac:dyDescent="0.25">
      <c r="A161" s="21">
        <v>5908310068541</v>
      </c>
      <c r="B161" s="6" t="s">
        <v>166</v>
      </c>
      <c r="C161" s="6" t="s">
        <v>167</v>
      </c>
      <c r="D161" s="1" t="s">
        <v>705</v>
      </c>
      <c r="E161" s="2" t="s">
        <v>731</v>
      </c>
      <c r="F161" s="4" t="s">
        <v>981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1:30" x14ac:dyDescent="0.25">
      <c r="A162" s="21">
        <v>5908310062068</v>
      </c>
      <c r="B162" s="6" t="s">
        <v>630</v>
      </c>
      <c r="C162" s="6" t="s">
        <v>168</v>
      </c>
      <c r="D162" s="1" t="s">
        <v>705</v>
      </c>
      <c r="E162" s="2" t="s">
        <v>733</v>
      </c>
      <c r="F162" s="4" t="s">
        <v>972</v>
      </c>
    </row>
    <row r="163" spans="1:30" x14ac:dyDescent="0.25">
      <c r="A163" s="21">
        <v>5908310062082</v>
      </c>
      <c r="B163" s="6" t="s">
        <v>631</v>
      </c>
      <c r="C163" s="6" t="s">
        <v>169</v>
      </c>
      <c r="D163" s="1" t="s">
        <v>705</v>
      </c>
      <c r="E163" s="2" t="s">
        <v>733</v>
      </c>
      <c r="F163" s="4" t="s">
        <v>972</v>
      </c>
    </row>
    <row r="164" spans="1:30" x14ac:dyDescent="0.25">
      <c r="A164" s="21">
        <v>5908310062501</v>
      </c>
      <c r="B164" s="6" t="s">
        <v>632</v>
      </c>
      <c r="C164" s="6" t="s">
        <v>170</v>
      </c>
      <c r="D164" s="1" t="s">
        <v>705</v>
      </c>
      <c r="E164" s="2" t="s">
        <v>733</v>
      </c>
      <c r="F164" s="4" t="s">
        <v>972</v>
      </c>
    </row>
    <row r="165" spans="1:30" x14ac:dyDescent="0.25">
      <c r="A165" s="21">
        <v>5908310062525</v>
      </c>
      <c r="B165" s="6" t="s">
        <v>171</v>
      </c>
      <c r="C165" s="6" t="s">
        <v>172</v>
      </c>
      <c r="D165" s="1" t="s">
        <v>705</v>
      </c>
      <c r="E165" s="2" t="s">
        <v>732</v>
      </c>
      <c r="F165" s="4" t="s">
        <v>972</v>
      </c>
    </row>
    <row r="166" spans="1:30" s="20" customFormat="1" x14ac:dyDescent="0.25">
      <c r="A166" s="21">
        <v>5908310069388</v>
      </c>
      <c r="B166" s="6" t="s">
        <v>173</v>
      </c>
      <c r="C166" s="6" t="s">
        <v>174</v>
      </c>
      <c r="D166" s="1" t="s">
        <v>705</v>
      </c>
      <c r="E166" s="2" t="s">
        <v>737</v>
      </c>
      <c r="F166" s="4" t="s">
        <v>981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1:30" s="20" customFormat="1" x14ac:dyDescent="0.25">
      <c r="A167" s="21">
        <v>5908310069395</v>
      </c>
      <c r="B167" s="6" t="s">
        <v>175</v>
      </c>
      <c r="C167" s="6" t="s">
        <v>176</v>
      </c>
      <c r="D167" s="1" t="s">
        <v>705</v>
      </c>
      <c r="E167" s="2" t="s">
        <v>736</v>
      </c>
      <c r="F167" s="4" t="s">
        <v>981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1:30" s="20" customFormat="1" x14ac:dyDescent="0.25">
      <c r="A168" s="21">
        <v>5908310069500</v>
      </c>
      <c r="B168" s="6" t="s">
        <v>177</v>
      </c>
      <c r="C168" s="6" t="s">
        <v>178</v>
      </c>
      <c r="D168" s="1" t="s">
        <v>705</v>
      </c>
      <c r="E168" s="2" t="s">
        <v>736</v>
      </c>
      <c r="F168" s="4" t="s">
        <v>981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1:30" s="20" customFormat="1" x14ac:dyDescent="0.25">
      <c r="A169" s="21">
        <v>5908310062662</v>
      </c>
      <c r="B169" s="6" t="s">
        <v>179</v>
      </c>
      <c r="C169" s="6" t="s">
        <v>180</v>
      </c>
      <c r="D169" s="1" t="s">
        <v>705</v>
      </c>
      <c r="E169" s="2" t="s">
        <v>785</v>
      </c>
      <c r="F169" s="4" t="s">
        <v>981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1:30" s="20" customFormat="1" x14ac:dyDescent="0.25">
      <c r="A170" s="21">
        <v>5908310062679</v>
      </c>
      <c r="B170" s="6" t="s">
        <v>181</v>
      </c>
      <c r="C170" s="6" t="s">
        <v>182</v>
      </c>
      <c r="D170" s="1" t="s">
        <v>705</v>
      </c>
      <c r="E170" s="2" t="s">
        <v>785</v>
      </c>
      <c r="F170" s="4" t="s">
        <v>981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1:30" s="20" customFormat="1" x14ac:dyDescent="0.25">
      <c r="A171" s="21">
        <v>5908310062686</v>
      </c>
      <c r="B171" s="6" t="s">
        <v>183</v>
      </c>
      <c r="C171" s="6" t="s">
        <v>184</v>
      </c>
      <c r="D171" s="1" t="s">
        <v>705</v>
      </c>
      <c r="E171" s="2" t="s">
        <v>785</v>
      </c>
      <c r="F171" s="4" t="s">
        <v>981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1:30" s="20" customFormat="1" x14ac:dyDescent="0.25">
      <c r="A172" s="21">
        <v>5908310062471</v>
      </c>
      <c r="B172" s="6" t="s">
        <v>185</v>
      </c>
      <c r="C172" s="6" t="s">
        <v>185</v>
      </c>
      <c r="D172" s="1"/>
      <c r="E172" s="6"/>
      <c r="F172" s="4" t="s">
        <v>991</v>
      </c>
    </row>
    <row r="173" spans="1:30" x14ac:dyDescent="0.25">
      <c r="A173" s="21">
        <v>5908310062488</v>
      </c>
      <c r="B173" s="6" t="s">
        <v>186</v>
      </c>
      <c r="C173" s="6" t="s">
        <v>186</v>
      </c>
      <c r="D173" s="1"/>
      <c r="F173" s="4" t="s">
        <v>991</v>
      </c>
    </row>
    <row r="174" spans="1:30" ht="17.25" customHeight="1" x14ac:dyDescent="0.25">
      <c r="A174" s="21">
        <v>5907632912136</v>
      </c>
      <c r="B174" s="6" t="s">
        <v>598</v>
      </c>
      <c r="C174" s="6" t="s">
        <v>598</v>
      </c>
      <c r="D174" s="1"/>
      <c r="F174" s="4" t="s">
        <v>991</v>
      </c>
    </row>
    <row r="175" spans="1:30" s="20" customFormat="1" x14ac:dyDescent="0.25">
      <c r="A175" s="21">
        <v>5908310062495</v>
      </c>
      <c r="B175" s="6" t="s">
        <v>510</v>
      </c>
      <c r="C175" s="6" t="s">
        <v>510</v>
      </c>
      <c r="D175" s="1"/>
      <c r="E175" s="6"/>
      <c r="F175" s="4" t="s">
        <v>991</v>
      </c>
    </row>
    <row r="176" spans="1:30" x14ac:dyDescent="0.25">
      <c r="A176" s="21">
        <v>5908310061979</v>
      </c>
      <c r="B176" s="6" t="s">
        <v>187</v>
      </c>
      <c r="C176" s="6" t="s">
        <v>188</v>
      </c>
      <c r="D176" s="1" t="s">
        <v>705</v>
      </c>
      <c r="E176" s="2" t="s">
        <v>738</v>
      </c>
      <c r="F176" s="4" t="s">
        <v>979</v>
      </c>
    </row>
    <row r="177" spans="1:6" x14ac:dyDescent="0.25">
      <c r="A177" s="21">
        <v>5908310061993</v>
      </c>
      <c r="B177" s="6" t="s">
        <v>189</v>
      </c>
      <c r="C177" s="6" t="s">
        <v>190</v>
      </c>
      <c r="D177" s="1" t="s">
        <v>705</v>
      </c>
      <c r="E177" s="2" t="s">
        <v>742</v>
      </c>
      <c r="F177" s="4" t="s">
        <v>979</v>
      </c>
    </row>
    <row r="178" spans="1:6" x14ac:dyDescent="0.25">
      <c r="A178" s="21">
        <v>5908310062006</v>
      </c>
      <c r="B178" s="6" t="s">
        <v>191</v>
      </c>
      <c r="C178" s="6" t="s">
        <v>192</v>
      </c>
      <c r="D178" s="1" t="s">
        <v>705</v>
      </c>
      <c r="E178" s="2" t="s">
        <v>742</v>
      </c>
      <c r="F178" s="4" t="s">
        <v>979</v>
      </c>
    </row>
    <row r="179" spans="1:6" x14ac:dyDescent="0.25">
      <c r="A179" s="21">
        <v>5908310062013</v>
      </c>
      <c r="B179" s="6" t="s">
        <v>193</v>
      </c>
      <c r="C179" s="6" t="s">
        <v>194</v>
      </c>
      <c r="D179" s="1" t="s">
        <v>705</v>
      </c>
      <c r="E179" s="2" t="s">
        <v>741</v>
      </c>
      <c r="F179" s="4" t="s">
        <v>979</v>
      </c>
    </row>
    <row r="180" spans="1:6" x14ac:dyDescent="0.25">
      <c r="A180" s="21">
        <v>5908310061986</v>
      </c>
      <c r="B180" s="6" t="s">
        <v>195</v>
      </c>
      <c r="C180" s="6" t="s">
        <v>196</v>
      </c>
      <c r="D180" s="1" t="s">
        <v>705</v>
      </c>
      <c r="E180" s="2" t="s">
        <v>742</v>
      </c>
      <c r="F180" s="4" t="s">
        <v>979</v>
      </c>
    </row>
    <row r="181" spans="1:6" x14ac:dyDescent="0.25">
      <c r="A181" s="21">
        <v>5908310060385</v>
      </c>
      <c r="B181" s="6" t="s">
        <v>633</v>
      </c>
      <c r="C181" s="6" t="s">
        <v>197</v>
      </c>
      <c r="D181" s="1" t="s">
        <v>705</v>
      </c>
      <c r="E181" s="2" t="s">
        <v>739</v>
      </c>
      <c r="F181" s="4" t="s">
        <v>979</v>
      </c>
    </row>
    <row r="182" spans="1:6" x14ac:dyDescent="0.25">
      <c r="A182" s="21">
        <v>5908310062037</v>
      </c>
      <c r="B182" s="6" t="s">
        <v>634</v>
      </c>
      <c r="C182" s="6" t="s">
        <v>198</v>
      </c>
      <c r="D182" s="1" t="s">
        <v>705</v>
      </c>
      <c r="E182" s="2" t="s">
        <v>739</v>
      </c>
      <c r="F182" s="4" t="s">
        <v>979</v>
      </c>
    </row>
    <row r="183" spans="1:6" x14ac:dyDescent="0.25">
      <c r="A183" s="21">
        <v>5908310062099</v>
      </c>
      <c r="B183" s="6" t="s">
        <v>199</v>
      </c>
      <c r="C183" s="6" t="s">
        <v>200</v>
      </c>
      <c r="D183" s="1" t="s">
        <v>705</v>
      </c>
      <c r="E183" s="2" t="s">
        <v>740</v>
      </c>
      <c r="F183" s="4" t="s">
        <v>979</v>
      </c>
    </row>
    <row r="184" spans="1:6" x14ac:dyDescent="0.25">
      <c r="A184" s="21">
        <v>5908310063430</v>
      </c>
      <c r="B184" s="6" t="s">
        <v>635</v>
      </c>
      <c r="C184" s="6" t="s">
        <v>201</v>
      </c>
      <c r="D184" s="1" t="s">
        <v>705</v>
      </c>
      <c r="E184" s="2" t="s">
        <v>739</v>
      </c>
      <c r="F184" s="4" t="s">
        <v>979</v>
      </c>
    </row>
    <row r="185" spans="1:6" x14ac:dyDescent="0.25">
      <c r="A185" s="21">
        <v>5908310063447</v>
      </c>
      <c r="B185" s="6" t="s">
        <v>636</v>
      </c>
      <c r="C185" s="6" t="s">
        <v>202</v>
      </c>
      <c r="D185" s="1" t="s">
        <v>705</v>
      </c>
      <c r="E185" s="2" t="s">
        <v>739</v>
      </c>
      <c r="F185" s="4" t="s">
        <v>979</v>
      </c>
    </row>
    <row r="186" spans="1:6" x14ac:dyDescent="0.25">
      <c r="A186" s="21">
        <v>5908310063461</v>
      </c>
      <c r="B186" s="6" t="s">
        <v>504</v>
      </c>
      <c r="C186" s="6" t="s">
        <v>203</v>
      </c>
      <c r="D186" s="1" t="s">
        <v>705</v>
      </c>
      <c r="E186" s="2" t="s">
        <v>740</v>
      </c>
      <c r="F186" s="4" t="s">
        <v>979</v>
      </c>
    </row>
    <row r="187" spans="1:6" x14ac:dyDescent="0.25">
      <c r="A187" s="21">
        <v>5908310063706</v>
      </c>
      <c r="B187" s="6" t="s">
        <v>637</v>
      </c>
      <c r="C187" s="6" t="s">
        <v>204</v>
      </c>
      <c r="D187" s="1" t="s">
        <v>705</v>
      </c>
      <c r="E187" s="2" t="s">
        <v>738</v>
      </c>
      <c r="F187" s="4" t="s">
        <v>979</v>
      </c>
    </row>
    <row r="188" spans="1:6" x14ac:dyDescent="0.25">
      <c r="A188" s="21">
        <v>5908310066677</v>
      </c>
      <c r="B188" s="6" t="s">
        <v>638</v>
      </c>
      <c r="C188" s="6" t="s">
        <v>205</v>
      </c>
      <c r="D188" s="1" t="s">
        <v>705</v>
      </c>
      <c r="E188" s="2" t="s">
        <v>742</v>
      </c>
      <c r="F188" s="4" t="s">
        <v>979</v>
      </c>
    </row>
    <row r="189" spans="1:6" x14ac:dyDescent="0.25">
      <c r="A189" s="21">
        <v>5908310068718</v>
      </c>
      <c r="B189" s="6" t="s">
        <v>639</v>
      </c>
      <c r="C189" s="6" t="s">
        <v>206</v>
      </c>
      <c r="D189" s="1" t="s">
        <v>705</v>
      </c>
      <c r="E189" s="2" t="s">
        <v>742</v>
      </c>
      <c r="F189" s="4" t="s">
        <v>979</v>
      </c>
    </row>
    <row r="190" spans="1:6" x14ac:dyDescent="0.25">
      <c r="A190" s="21">
        <v>5908310069319</v>
      </c>
      <c r="B190" s="6" t="s">
        <v>640</v>
      </c>
      <c r="C190" s="6" t="s">
        <v>207</v>
      </c>
      <c r="D190" s="1" t="s">
        <v>705</v>
      </c>
      <c r="E190" s="2" t="s">
        <v>742</v>
      </c>
      <c r="F190" s="4" t="s">
        <v>979</v>
      </c>
    </row>
    <row r="191" spans="1:6" x14ac:dyDescent="0.25">
      <c r="A191" s="21">
        <v>5908310069364</v>
      </c>
      <c r="B191" s="6" t="s">
        <v>641</v>
      </c>
      <c r="C191" s="6" t="s">
        <v>208</v>
      </c>
      <c r="D191" s="1" t="s">
        <v>705</v>
      </c>
      <c r="E191" s="2" t="s">
        <v>741</v>
      </c>
      <c r="F191" s="4" t="s">
        <v>979</v>
      </c>
    </row>
    <row r="192" spans="1:6" x14ac:dyDescent="0.25">
      <c r="A192" s="21">
        <v>5908310062778</v>
      </c>
      <c r="B192" s="6" t="s">
        <v>209</v>
      </c>
      <c r="C192" s="6" t="s">
        <v>210</v>
      </c>
      <c r="D192" s="1" t="s">
        <v>705</v>
      </c>
      <c r="E192" s="2" t="s">
        <v>743</v>
      </c>
      <c r="F192" s="4" t="s">
        <v>979</v>
      </c>
    </row>
    <row r="193" spans="1:6" x14ac:dyDescent="0.25">
      <c r="A193" s="21">
        <v>5908310062785</v>
      </c>
      <c r="B193" s="6" t="s">
        <v>211</v>
      </c>
      <c r="C193" s="6" t="s">
        <v>212</v>
      </c>
      <c r="D193" s="1" t="s">
        <v>705</v>
      </c>
      <c r="E193" s="2" t="s">
        <v>744</v>
      </c>
      <c r="F193" s="4" t="s">
        <v>979</v>
      </c>
    </row>
    <row r="194" spans="1:6" x14ac:dyDescent="0.25">
      <c r="A194" s="21">
        <v>5908310062792</v>
      </c>
      <c r="B194" s="6" t="s">
        <v>213</v>
      </c>
      <c r="C194" s="6" t="s">
        <v>214</v>
      </c>
      <c r="D194" s="1" t="s">
        <v>705</v>
      </c>
      <c r="E194" s="2" t="s">
        <v>744</v>
      </c>
      <c r="F194" s="4" t="s">
        <v>979</v>
      </c>
    </row>
    <row r="195" spans="1:6" x14ac:dyDescent="0.25">
      <c r="A195" s="21">
        <v>5908310062181</v>
      </c>
      <c r="B195" s="6" t="s">
        <v>642</v>
      </c>
      <c r="C195" s="6" t="s">
        <v>217</v>
      </c>
      <c r="D195" s="1" t="s">
        <v>705</v>
      </c>
      <c r="E195" s="2" t="s">
        <v>836</v>
      </c>
      <c r="F195" s="4" t="s">
        <v>978</v>
      </c>
    </row>
    <row r="196" spans="1:6" x14ac:dyDescent="0.25">
      <c r="A196" s="21">
        <v>5908310062242</v>
      </c>
      <c r="B196" s="6" t="s">
        <v>218</v>
      </c>
      <c r="C196" s="6" t="s">
        <v>219</v>
      </c>
      <c r="D196" s="1" t="s">
        <v>705</v>
      </c>
      <c r="E196" s="2" t="s">
        <v>838</v>
      </c>
      <c r="F196" s="4" t="s">
        <v>978</v>
      </c>
    </row>
    <row r="197" spans="1:6" x14ac:dyDescent="0.25">
      <c r="A197" s="21">
        <v>5907632912075</v>
      </c>
      <c r="B197" s="6" t="s">
        <v>554</v>
      </c>
      <c r="C197" s="6" t="s">
        <v>555</v>
      </c>
      <c r="D197" s="1" t="s">
        <v>705</v>
      </c>
      <c r="F197" s="4" t="s">
        <v>988</v>
      </c>
    </row>
    <row r="198" spans="1:6" x14ac:dyDescent="0.25">
      <c r="A198" s="21">
        <v>5907632912099</v>
      </c>
      <c r="B198" s="6" t="s">
        <v>556</v>
      </c>
      <c r="C198" s="6" t="s">
        <v>557</v>
      </c>
      <c r="D198" s="1" t="s">
        <v>705</v>
      </c>
      <c r="F198" s="4" t="s">
        <v>988</v>
      </c>
    </row>
    <row r="199" spans="1:6" x14ac:dyDescent="0.25">
      <c r="A199" s="21">
        <v>5907632912112</v>
      </c>
      <c r="B199" s="6" t="s">
        <v>558</v>
      </c>
      <c r="C199" s="6" t="s">
        <v>559</v>
      </c>
      <c r="D199" s="1" t="s">
        <v>705</v>
      </c>
      <c r="F199" s="4" t="s">
        <v>988</v>
      </c>
    </row>
    <row r="200" spans="1:6" x14ac:dyDescent="0.25">
      <c r="A200" s="21">
        <v>5908310060897</v>
      </c>
      <c r="B200" s="6" t="s">
        <v>220</v>
      </c>
      <c r="C200" s="6" t="s">
        <v>221</v>
      </c>
      <c r="D200" s="1" t="s">
        <v>705</v>
      </c>
      <c r="E200" s="2" t="s">
        <v>747</v>
      </c>
      <c r="F200" s="4" t="s">
        <v>976</v>
      </c>
    </row>
    <row r="201" spans="1:6" x14ac:dyDescent="0.25">
      <c r="A201" s="21">
        <v>5908310063157</v>
      </c>
      <c r="B201" s="6" t="s">
        <v>222</v>
      </c>
      <c r="C201" s="6" t="s">
        <v>223</v>
      </c>
      <c r="D201" s="1" t="s">
        <v>705</v>
      </c>
      <c r="E201" s="2" t="s">
        <v>747</v>
      </c>
      <c r="F201" s="4" t="s">
        <v>976</v>
      </c>
    </row>
    <row r="202" spans="1:6" x14ac:dyDescent="0.25">
      <c r="A202" s="21">
        <v>5908310065021</v>
      </c>
      <c r="B202" s="6" t="s">
        <v>224</v>
      </c>
      <c r="C202" s="6" t="s">
        <v>225</v>
      </c>
      <c r="D202" s="1" t="s">
        <v>705</v>
      </c>
      <c r="E202" s="2" t="s">
        <v>748</v>
      </c>
      <c r="F202" s="4" t="s">
        <v>976</v>
      </c>
    </row>
    <row r="203" spans="1:6" x14ac:dyDescent="0.25">
      <c r="A203" s="21">
        <v>5907632910019</v>
      </c>
      <c r="B203" s="6" t="s">
        <v>215</v>
      </c>
      <c r="C203" s="6" t="s">
        <v>216</v>
      </c>
      <c r="D203" s="1" t="s">
        <v>705</v>
      </c>
      <c r="E203" s="2" t="s">
        <v>749</v>
      </c>
      <c r="F203" s="4" t="s">
        <v>976</v>
      </c>
    </row>
    <row r="204" spans="1:6" x14ac:dyDescent="0.25">
      <c r="A204" s="21">
        <v>5908310065076</v>
      </c>
      <c r="B204" s="6" t="s">
        <v>226</v>
      </c>
      <c r="C204" s="6" t="s">
        <v>227</v>
      </c>
      <c r="D204" s="1" t="s">
        <v>705</v>
      </c>
      <c r="E204" s="2" t="s">
        <v>748</v>
      </c>
      <c r="F204" s="4" t="s">
        <v>976</v>
      </c>
    </row>
    <row r="205" spans="1:6" x14ac:dyDescent="0.25">
      <c r="A205" s="21">
        <v>5908310065052</v>
      </c>
      <c r="B205" s="6" t="s">
        <v>228</v>
      </c>
      <c r="C205" s="6" t="s">
        <v>229</v>
      </c>
      <c r="D205" s="1" t="s">
        <v>705</v>
      </c>
      <c r="E205" s="2" t="s">
        <v>749</v>
      </c>
      <c r="F205" s="4" t="s">
        <v>976</v>
      </c>
    </row>
    <row r="206" spans="1:6" x14ac:dyDescent="0.25">
      <c r="A206" s="21">
        <v>5908310060903</v>
      </c>
      <c r="B206" s="6" t="s">
        <v>230</v>
      </c>
      <c r="C206" s="6" t="s">
        <v>231</v>
      </c>
      <c r="D206" s="1" t="s">
        <v>705</v>
      </c>
      <c r="E206" s="2" t="s">
        <v>750</v>
      </c>
      <c r="F206" s="4" t="s">
        <v>976</v>
      </c>
    </row>
    <row r="207" spans="1:6" x14ac:dyDescent="0.25">
      <c r="A207" s="21">
        <v>5908310064154</v>
      </c>
      <c r="B207" s="6" t="s">
        <v>232</v>
      </c>
      <c r="C207" s="6" t="s">
        <v>233</v>
      </c>
      <c r="D207" s="1" t="s">
        <v>705</v>
      </c>
      <c r="E207" s="2" t="s">
        <v>750</v>
      </c>
      <c r="F207" s="4" t="s">
        <v>976</v>
      </c>
    </row>
    <row r="208" spans="1:6" x14ac:dyDescent="0.25">
      <c r="A208" s="21">
        <v>5908310066745</v>
      </c>
      <c r="B208" s="6" t="s">
        <v>234</v>
      </c>
      <c r="C208" s="6" t="s">
        <v>235</v>
      </c>
      <c r="D208" s="1" t="s">
        <v>705</v>
      </c>
      <c r="E208" s="2" t="s">
        <v>750</v>
      </c>
      <c r="F208" s="4" t="s">
        <v>976</v>
      </c>
    </row>
    <row r="209" spans="1:6" x14ac:dyDescent="0.25">
      <c r="A209" s="21">
        <v>5908310066158</v>
      </c>
      <c r="B209" s="6" t="s">
        <v>236</v>
      </c>
      <c r="C209" s="6" t="s">
        <v>237</v>
      </c>
      <c r="D209" s="1" t="s">
        <v>705</v>
      </c>
      <c r="E209" s="2" t="s">
        <v>750</v>
      </c>
      <c r="F209" s="4" t="s">
        <v>976</v>
      </c>
    </row>
    <row r="210" spans="1:6" x14ac:dyDescent="0.25">
      <c r="A210" s="21">
        <v>5908310060910</v>
      </c>
      <c r="B210" s="6" t="s">
        <v>238</v>
      </c>
      <c r="C210" s="6" t="s">
        <v>239</v>
      </c>
      <c r="D210" s="1" t="s">
        <v>705</v>
      </c>
      <c r="E210" s="2" t="s">
        <v>750</v>
      </c>
      <c r="F210" s="4" t="s">
        <v>976</v>
      </c>
    </row>
    <row r="211" spans="1:6" x14ac:dyDescent="0.25">
      <c r="A211" s="21">
        <v>5908310067155</v>
      </c>
      <c r="B211" s="6" t="s">
        <v>240</v>
      </c>
      <c r="C211" s="6" t="s">
        <v>241</v>
      </c>
      <c r="D211" s="1" t="s">
        <v>705</v>
      </c>
      <c r="E211" s="2" t="s">
        <v>750</v>
      </c>
      <c r="F211" s="4" t="s">
        <v>976</v>
      </c>
    </row>
    <row r="212" spans="1:6" x14ac:dyDescent="0.25">
      <c r="A212" s="21">
        <v>5908310060927</v>
      </c>
      <c r="B212" s="6" t="s">
        <v>242</v>
      </c>
      <c r="C212" s="6" t="s">
        <v>243</v>
      </c>
      <c r="D212" s="1" t="s">
        <v>705</v>
      </c>
      <c r="E212" s="2" t="s">
        <v>750</v>
      </c>
      <c r="F212" s="4" t="s">
        <v>976</v>
      </c>
    </row>
    <row r="213" spans="1:6" x14ac:dyDescent="0.25">
      <c r="A213" s="21">
        <v>5908310068152</v>
      </c>
      <c r="B213" s="6" t="s">
        <v>244</v>
      </c>
      <c r="C213" s="6" t="s">
        <v>245</v>
      </c>
      <c r="D213" s="1" t="s">
        <v>705</v>
      </c>
      <c r="E213" s="2" t="s">
        <v>750</v>
      </c>
      <c r="F213" s="4" t="s">
        <v>976</v>
      </c>
    </row>
    <row r="214" spans="1:6" x14ac:dyDescent="0.25">
      <c r="A214" s="21">
        <v>5907632910972</v>
      </c>
      <c r="B214" s="6" t="s">
        <v>643</v>
      </c>
      <c r="C214" s="6" t="s">
        <v>527</v>
      </c>
      <c r="D214" s="1" t="s">
        <v>705</v>
      </c>
      <c r="E214" s="2" t="s">
        <v>829</v>
      </c>
      <c r="F214" s="4" t="s">
        <v>976</v>
      </c>
    </row>
    <row r="215" spans="1:6" x14ac:dyDescent="0.25">
      <c r="A215" s="21">
        <v>5907632911122</v>
      </c>
      <c r="B215" s="6" t="s">
        <v>644</v>
      </c>
      <c r="C215" s="6" t="s">
        <v>528</v>
      </c>
      <c r="D215" s="1" t="s">
        <v>705</v>
      </c>
      <c r="E215" s="2" t="s">
        <v>829</v>
      </c>
      <c r="F215" s="4" t="s">
        <v>976</v>
      </c>
    </row>
    <row r="216" spans="1:6" x14ac:dyDescent="0.25">
      <c r="A216" s="21">
        <v>5907632911481</v>
      </c>
      <c r="B216" s="6" t="s">
        <v>529</v>
      </c>
      <c r="C216" s="6" t="s">
        <v>530</v>
      </c>
      <c r="D216" s="1" t="s">
        <v>705</v>
      </c>
      <c r="E216" s="2" t="s">
        <v>829</v>
      </c>
      <c r="F216" s="4" t="s">
        <v>976</v>
      </c>
    </row>
    <row r="217" spans="1:6" x14ac:dyDescent="0.25">
      <c r="A217" s="21">
        <v>5908310065199</v>
      </c>
      <c r="B217" s="6" t="s">
        <v>246</v>
      </c>
      <c r="C217" s="6" t="s">
        <v>247</v>
      </c>
      <c r="D217" s="1" t="s">
        <v>705</v>
      </c>
      <c r="E217" s="2" t="s">
        <v>833</v>
      </c>
      <c r="F217" s="4" t="s">
        <v>978</v>
      </c>
    </row>
    <row r="218" spans="1:6" x14ac:dyDescent="0.25">
      <c r="A218" s="21">
        <v>5908310065229</v>
      </c>
      <c r="B218" s="6" t="s">
        <v>248</v>
      </c>
      <c r="C218" s="6" t="s">
        <v>249</v>
      </c>
      <c r="D218" s="1" t="s">
        <v>705</v>
      </c>
      <c r="E218" s="2" t="s">
        <v>833</v>
      </c>
      <c r="F218" s="4" t="s">
        <v>978</v>
      </c>
    </row>
    <row r="219" spans="1:6" x14ac:dyDescent="0.25">
      <c r="A219" s="21">
        <v>5908310065915</v>
      </c>
      <c r="B219" s="6" t="s">
        <v>505</v>
      </c>
      <c r="C219" s="6" t="s">
        <v>250</v>
      </c>
      <c r="D219" s="1" t="s">
        <v>705</v>
      </c>
      <c r="E219" s="2" t="s">
        <v>833</v>
      </c>
      <c r="F219" s="4" t="s">
        <v>978</v>
      </c>
    </row>
    <row r="220" spans="1:6" x14ac:dyDescent="0.25">
      <c r="A220" s="21">
        <v>5908310066660</v>
      </c>
      <c r="B220" s="6" t="s">
        <v>251</v>
      </c>
      <c r="C220" s="6" t="s">
        <v>252</v>
      </c>
      <c r="D220" s="1" t="s">
        <v>705</v>
      </c>
      <c r="E220" s="2" t="s">
        <v>834</v>
      </c>
      <c r="F220" s="4" t="s">
        <v>978</v>
      </c>
    </row>
    <row r="221" spans="1:6" x14ac:dyDescent="0.25">
      <c r="A221" s="21">
        <v>5908310066691</v>
      </c>
      <c r="B221" s="6" t="s">
        <v>253</v>
      </c>
      <c r="C221" s="6" t="s">
        <v>254</v>
      </c>
      <c r="D221" s="1" t="s">
        <v>705</v>
      </c>
      <c r="E221" s="2" t="s">
        <v>834</v>
      </c>
      <c r="F221" s="4" t="s">
        <v>978</v>
      </c>
    </row>
    <row r="222" spans="1:6" x14ac:dyDescent="0.25">
      <c r="A222" s="21">
        <v>5908310066721</v>
      </c>
      <c r="B222" s="6" t="s">
        <v>506</v>
      </c>
      <c r="C222" s="6" t="s">
        <v>255</v>
      </c>
      <c r="D222" s="1" t="s">
        <v>705</v>
      </c>
      <c r="E222" s="2" t="s">
        <v>834</v>
      </c>
      <c r="F222" s="4" t="s">
        <v>978</v>
      </c>
    </row>
    <row r="223" spans="1:6" x14ac:dyDescent="0.25">
      <c r="A223" s="21">
        <v>5908310067315</v>
      </c>
      <c r="B223" s="6" t="s">
        <v>256</v>
      </c>
      <c r="C223" s="6" t="s">
        <v>257</v>
      </c>
      <c r="D223" s="1" t="s">
        <v>705</v>
      </c>
      <c r="E223" s="2" t="s">
        <v>834</v>
      </c>
      <c r="F223" s="4" t="s">
        <v>978</v>
      </c>
    </row>
    <row r="224" spans="1:6" x14ac:dyDescent="0.25">
      <c r="A224" s="21">
        <v>5908310067339</v>
      </c>
      <c r="B224" s="6" t="s">
        <v>258</v>
      </c>
      <c r="C224" s="6" t="s">
        <v>522</v>
      </c>
      <c r="D224" s="1" t="s">
        <v>705</v>
      </c>
      <c r="E224" s="2" t="s">
        <v>834</v>
      </c>
      <c r="F224" s="4" t="s">
        <v>978</v>
      </c>
    </row>
    <row r="225" spans="1:6" x14ac:dyDescent="0.25">
      <c r="A225" s="21">
        <v>5908310067360</v>
      </c>
      <c r="B225" s="6" t="s">
        <v>507</v>
      </c>
      <c r="C225" s="6" t="s">
        <v>259</v>
      </c>
      <c r="D225" s="1" t="s">
        <v>705</v>
      </c>
      <c r="E225" s="2" t="s">
        <v>834</v>
      </c>
      <c r="F225" s="4" t="s">
        <v>978</v>
      </c>
    </row>
    <row r="226" spans="1:6" x14ac:dyDescent="0.25">
      <c r="A226" s="21">
        <v>5908310067803</v>
      </c>
      <c r="B226" s="6" t="s">
        <v>260</v>
      </c>
      <c r="C226" s="6" t="s">
        <v>261</v>
      </c>
      <c r="D226" s="1" t="s">
        <v>705</v>
      </c>
      <c r="E226" s="2" t="s">
        <v>834</v>
      </c>
      <c r="F226" s="4" t="s">
        <v>978</v>
      </c>
    </row>
    <row r="227" spans="1:6" x14ac:dyDescent="0.25">
      <c r="A227" s="21">
        <v>5908310067827</v>
      </c>
      <c r="B227" s="6" t="s">
        <v>645</v>
      </c>
      <c r="C227" s="6" t="s">
        <v>262</v>
      </c>
      <c r="D227" s="1" t="s">
        <v>705</v>
      </c>
      <c r="E227" s="2" t="s">
        <v>834</v>
      </c>
      <c r="F227" s="4" t="s">
        <v>978</v>
      </c>
    </row>
    <row r="228" spans="1:6" x14ac:dyDescent="0.25">
      <c r="A228" s="21">
        <v>5908310067865</v>
      </c>
      <c r="B228" s="6" t="s">
        <v>508</v>
      </c>
      <c r="C228" s="6" t="s">
        <v>263</v>
      </c>
      <c r="D228" s="1" t="s">
        <v>705</v>
      </c>
      <c r="E228" s="2" t="s">
        <v>834</v>
      </c>
      <c r="F228" s="4" t="s">
        <v>978</v>
      </c>
    </row>
    <row r="229" spans="1:6" x14ac:dyDescent="0.25">
      <c r="A229" s="21">
        <v>5908310061054</v>
      </c>
      <c r="B229" s="6" t="s">
        <v>264</v>
      </c>
      <c r="C229" s="6" t="s">
        <v>265</v>
      </c>
      <c r="D229" s="1" t="s">
        <v>705</v>
      </c>
      <c r="E229" s="2" t="s">
        <v>753</v>
      </c>
      <c r="F229" s="4" t="s">
        <v>978</v>
      </c>
    </row>
    <row r="230" spans="1:6" x14ac:dyDescent="0.25">
      <c r="A230" s="21">
        <v>5908310063058</v>
      </c>
      <c r="B230" s="6" t="s">
        <v>266</v>
      </c>
      <c r="C230" s="6" t="s">
        <v>267</v>
      </c>
      <c r="D230" s="1" t="s">
        <v>705</v>
      </c>
      <c r="E230" s="2" t="s">
        <v>751</v>
      </c>
      <c r="F230" s="4" t="s">
        <v>976</v>
      </c>
    </row>
    <row r="231" spans="1:6" x14ac:dyDescent="0.25">
      <c r="A231" s="21">
        <v>5908310064055</v>
      </c>
      <c r="B231" s="6" t="s">
        <v>268</v>
      </c>
      <c r="C231" s="6" t="s">
        <v>269</v>
      </c>
      <c r="D231" s="1" t="s">
        <v>705</v>
      </c>
      <c r="E231" s="2" t="s">
        <v>752</v>
      </c>
      <c r="F231" s="4" t="s">
        <v>976</v>
      </c>
    </row>
    <row r="232" spans="1:6" x14ac:dyDescent="0.25">
      <c r="A232" s="21">
        <v>5908310066059</v>
      </c>
      <c r="B232" s="6" t="s">
        <v>270</v>
      </c>
      <c r="C232" s="6" t="s">
        <v>271</v>
      </c>
      <c r="D232" s="1" t="s">
        <v>705</v>
      </c>
      <c r="E232" s="2" t="s">
        <v>752</v>
      </c>
      <c r="F232" s="4" t="s">
        <v>976</v>
      </c>
    </row>
    <row r="233" spans="1:6" x14ac:dyDescent="0.25">
      <c r="A233" s="21">
        <v>5908310067056</v>
      </c>
      <c r="B233" s="6" t="s">
        <v>272</v>
      </c>
      <c r="C233" s="6" t="s">
        <v>273</v>
      </c>
      <c r="D233" s="1" t="s">
        <v>705</v>
      </c>
      <c r="E233" s="2" t="s">
        <v>752</v>
      </c>
      <c r="F233" s="4" t="s">
        <v>976</v>
      </c>
    </row>
    <row r="234" spans="1:6" x14ac:dyDescent="0.25">
      <c r="A234" s="21">
        <v>5908310068053</v>
      </c>
      <c r="B234" s="6" t="s">
        <v>274</v>
      </c>
      <c r="C234" s="6" t="s">
        <v>275</v>
      </c>
      <c r="D234" s="1" t="s">
        <v>705</v>
      </c>
      <c r="E234" s="2" t="s">
        <v>752</v>
      </c>
      <c r="F234" s="4" t="s">
        <v>976</v>
      </c>
    </row>
    <row r="235" spans="1:6" x14ac:dyDescent="0.25">
      <c r="A235" s="21">
        <v>5907632911221</v>
      </c>
      <c r="B235" s="6" t="s">
        <v>531</v>
      </c>
      <c r="C235" s="6" t="s">
        <v>532</v>
      </c>
      <c r="D235" s="1" t="s">
        <v>705</v>
      </c>
      <c r="E235" s="2" t="s">
        <v>829</v>
      </c>
      <c r="F235" s="4" t="s">
        <v>976</v>
      </c>
    </row>
    <row r="236" spans="1:6" x14ac:dyDescent="0.25">
      <c r="A236" s="21">
        <v>5907632911566</v>
      </c>
      <c r="B236" s="6" t="s">
        <v>646</v>
      </c>
      <c r="C236" s="6" t="s">
        <v>695</v>
      </c>
      <c r="D236" s="1" t="s">
        <v>705</v>
      </c>
      <c r="E236" s="2" t="s">
        <v>829</v>
      </c>
      <c r="F236" s="4" t="s">
        <v>976</v>
      </c>
    </row>
    <row r="237" spans="1:6" x14ac:dyDescent="0.25">
      <c r="A237" s="21">
        <v>5908310060699</v>
      </c>
      <c r="B237" s="6" t="s">
        <v>647</v>
      </c>
      <c r="C237" s="6" t="s">
        <v>276</v>
      </c>
      <c r="D237" s="1" t="s">
        <v>705</v>
      </c>
      <c r="E237" s="2" t="s">
        <v>756</v>
      </c>
      <c r="F237" s="4" t="s">
        <v>978</v>
      </c>
    </row>
    <row r="238" spans="1:6" x14ac:dyDescent="0.25">
      <c r="A238" s="21">
        <v>5908310060705</v>
      </c>
      <c r="B238" s="6" t="s">
        <v>648</v>
      </c>
      <c r="C238" s="6" t="s">
        <v>277</v>
      </c>
      <c r="D238" s="1" t="s">
        <v>705</v>
      </c>
      <c r="E238" s="2" t="s">
        <v>754</v>
      </c>
      <c r="F238" s="4" t="s">
        <v>976</v>
      </c>
    </row>
    <row r="239" spans="1:6" x14ac:dyDescent="0.25">
      <c r="A239" s="21">
        <v>5908310065274</v>
      </c>
      <c r="B239" s="6" t="s">
        <v>649</v>
      </c>
      <c r="C239" s="6" t="s">
        <v>278</v>
      </c>
      <c r="D239" s="1" t="s">
        <v>705</v>
      </c>
      <c r="E239" s="2" t="s">
        <v>755</v>
      </c>
      <c r="F239" s="4" t="s">
        <v>976</v>
      </c>
    </row>
    <row r="240" spans="1:6" x14ac:dyDescent="0.25">
      <c r="A240" s="21">
        <v>5908310060712</v>
      </c>
      <c r="B240" s="6" t="s">
        <v>650</v>
      </c>
      <c r="C240" s="6" t="s">
        <v>279</v>
      </c>
      <c r="D240" s="1" t="s">
        <v>705</v>
      </c>
      <c r="E240" s="2" t="s">
        <v>757</v>
      </c>
      <c r="F240" s="4" t="s">
        <v>976</v>
      </c>
    </row>
    <row r="241" spans="1:30" x14ac:dyDescent="0.25">
      <c r="A241" s="21">
        <v>5908310060729</v>
      </c>
      <c r="B241" s="6" t="s">
        <v>280</v>
      </c>
      <c r="C241" s="6" t="s">
        <v>281</v>
      </c>
      <c r="D241" s="1" t="s">
        <v>705</v>
      </c>
      <c r="E241" s="2" t="s">
        <v>757</v>
      </c>
      <c r="F241" s="4" t="s">
        <v>976</v>
      </c>
    </row>
    <row r="242" spans="1:30" x14ac:dyDescent="0.25">
      <c r="A242" s="21">
        <v>5908310064499</v>
      </c>
      <c r="B242" s="6" t="s">
        <v>282</v>
      </c>
      <c r="C242" s="6" t="s">
        <v>283</v>
      </c>
      <c r="D242" s="1" t="s">
        <v>705</v>
      </c>
      <c r="E242" s="2" t="s">
        <v>757</v>
      </c>
      <c r="F242" s="4" t="s">
        <v>976</v>
      </c>
    </row>
    <row r="243" spans="1:30" x14ac:dyDescent="0.25">
      <c r="A243" s="21">
        <v>5907632911047</v>
      </c>
      <c r="B243" s="6" t="s">
        <v>533</v>
      </c>
      <c r="C243" s="6" t="s">
        <v>535</v>
      </c>
      <c r="D243" s="1" t="s">
        <v>705</v>
      </c>
      <c r="E243" s="2" t="s">
        <v>829</v>
      </c>
      <c r="F243" s="4" t="s">
        <v>976</v>
      </c>
    </row>
    <row r="244" spans="1:30" x14ac:dyDescent="0.25">
      <c r="A244" s="21">
        <v>5907632911184</v>
      </c>
      <c r="B244" s="6" t="s">
        <v>534</v>
      </c>
      <c r="C244" s="6" t="s">
        <v>536</v>
      </c>
      <c r="D244" s="1" t="s">
        <v>705</v>
      </c>
      <c r="E244" s="2" t="s">
        <v>829</v>
      </c>
      <c r="F244" s="4" t="s">
        <v>976</v>
      </c>
    </row>
    <row r="245" spans="1:30" x14ac:dyDescent="0.25">
      <c r="A245" s="21">
        <v>5907632911542</v>
      </c>
      <c r="B245" s="6" t="s">
        <v>651</v>
      </c>
      <c r="C245" s="6" t="s">
        <v>537</v>
      </c>
      <c r="D245" s="1" t="s">
        <v>705</v>
      </c>
      <c r="E245" s="2" t="s">
        <v>829</v>
      </c>
      <c r="F245" s="4" t="s">
        <v>976</v>
      </c>
    </row>
    <row r="246" spans="1:30" s="20" customFormat="1" x14ac:dyDescent="0.25">
      <c r="A246" s="21">
        <v>5908310069432</v>
      </c>
      <c r="B246" s="6" t="s">
        <v>652</v>
      </c>
      <c r="C246" s="6" t="s">
        <v>284</v>
      </c>
      <c r="D246" s="1" t="s">
        <v>831</v>
      </c>
      <c r="E246" s="2" t="s">
        <v>758</v>
      </c>
      <c r="F246" s="4" t="s">
        <v>986</v>
      </c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spans="1:30" s="20" customFormat="1" x14ac:dyDescent="0.25">
      <c r="A247" s="21">
        <v>5908310061177</v>
      </c>
      <c r="B247" s="6" t="s">
        <v>653</v>
      </c>
      <c r="C247" s="6" t="s">
        <v>285</v>
      </c>
      <c r="D247" s="1" t="s">
        <v>831</v>
      </c>
      <c r="E247" s="2" t="s">
        <v>759</v>
      </c>
      <c r="F247" s="4" t="s">
        <v>986</v>
      </c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spans="1:30" x14ac:dyDescent="0.25">
      <c r="A248" s="21">
        <v>5908310063263</v>
      </c>
      <c r="B248" s="6" t="s">
        <v>511</v>
      </c>
      <c r="C248" s="6" t="s">
        <v>286</v>
      </c>
      <c r="D248" s="1" t="s">
        <v>705</v>
      </c>
      <c r="E248" s="2" t="s">
        <v>760</v>
      </c>
      <c r="F248" s="4" t="s">
        <v>979</v>
      </c>
    </row>
    <row r="249" spans="1:30" s="20" customFormat="1" x14ac:dyDescent="0.25">
      <c r="A249" s="21">
        <v>5908310060163</v>
      </c>
      <c r="B249" s="6" t="s">
        <v>287</v>
      </c>
      <c r="C249" s="6" t="s">
        <v>288</v>
      </c>
      <c r="D249" s="1" t="s">
        <v>705</v>
      </c>
      <c r="E249" s="2" t="s">
        <v>761</v>
      </c>
      <c r="F249" s="4" t="s">
        <v>981</v>
      </c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spans="1:30" s="20" customFormat="1" x14ac:dyDescent="0.25">
      <c r="A250" s="21">
        <v>5908310065885</v>
      </c>
      <c r="B250" s="6" t="s">
        <v>289</v>
      </c>
      <c r="C250" s="6" t="s">
        <v>290</v>
      </c>
      <c r="D250" s="1" t="s">
        <v>705</v>
      </c>
      <c r="E250" s="2" t="s">
        <v>762</v>
      </c>
      <c r="F250" s="4" t="s">
        <v>987</v>
      </c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spans="1:30" s="20" customFormat="1" x14ac:dyDescent="0.25">
      <c r="A251" s="21">
        <v>5908310064260</v>
      </c>
      <c r="B251" s="6" t="s">
        <v>291</v>
      </c>
      <c r="C251" s="6" t="s">
        <v>292</v>
      </c>
      <c r="D251" s="1" t="s">
        <v>705</v>
      </c>
      <c r="E251" s="2" t="s">
        <v>762</v>
      </c>
      <c r="F251" s="4" t="s">
        <v>987</v>
      </c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1:30" x14ac:dyDescent="0.25">
      <c r="A252" s="21">
        <v>5908310066813</v>
      </c>
      <c r="B252" s="6" t="s">
        <v>293</v>
      </c>
      <c r="C252" s="6" t="s">
        <v>294</v>
      </c>
      <c r="D252" s="1" t="s">
        <v>705</v>
      </c>
      <c r="E252" s="2" t="s">
        <v>763</v>
      </c>
      <c r="F252" s="4" t="s">
        <v>979</v>
      </c>
    </row>
    <row r="253" spans="1:30" x14ac:dyDescent="0.25">
      <c r="A253" s="21">
        <v>5908310066912</v>
      </c>
      <c r="B253" s="6" t="s">
        <v>295</v>
      </c>
      <c r="C253" s="6" t="s">
        <v>296</v>
      </c>
      <c r="D253" s="1" t="s">
        <v>705</v>
      </c>
      <c r="E253" s="2" t="s">
        <v>763</v>
      </c>
      <c r="F253" s="4" t="s">
        <v>979</v>
      </c>
    </row>
    <row r="254" spans="1:30" x14ac:dyDescent="0.25">
      <c r="A254" s="21">
        <v>5908310067230</v>
      </c>
      <c r="B254" s="6" t="s">
        <v>297</v>
      </c>
      <c r="C254" s="6" t="s">
        <v>298</v>
      </c>
      <c r="D254" s="1" t="s">
        <v>705</v>
      </c>
      <c r="E254" s="2" t="s">
        <v>764</v>
      </c>
      <c r="F254" s="4" t="s">
        <v>979</v>
      </c>
    </row>
    <row r="255" spans="1:30" x14ac:dyDescent="0.25">
      <c r="A255" s="21">
        <v>5908310067445</v>
      </c>
      <c r="B255" s="6" t="s">
        <v>299</v>
      </c>
      <c r="C255" s="6" t="s">
        <v>300</v>
      </c>
      <c r="D255" s="1" t="s">
        <v>705</v>
      </c>
      <c r="E255" s="2" t="s">
        <v>764</v>
      </c>
      <c r="F255" s="4" t="s">
        <v>979</v>
      </c>
    </row>
    <row r="256" spans="1:30" x14ac:dyDescent="0.25">
      <c r="A256" s="21">
        <v>5908310067537</v>
      </c>
      <c r="B256" s="6" t="s">
        <v>301</v>
      </c>
      <c r="C256" s="6" t="s">
        <v>302</v>
      </c>
      <c r="D256" s="1" t="s">
        <v>705</v>
      </c>
      <c r="E256" s="2" t="s">
        <v>765</v>
      </c>
      <c r="F256" s="4" t="s">
        <v>979</v>
      </c>
    </row>
    <row r="257" spans="1:30" x14ac:dyDescent="0.25">
      <c r="A257" s="21">
        <v>5908310063034</v>
      </c>
      <c r="B257" s="6" t="s">
        <v>303</v>
      </c>
      <c r="C257" s="6" t="s">
        <v>304</v>
      </c>
      <c r="D257" s="1" t="s">
        <v>705</v>
      </c>
      <c r="E257" s="2" t="s">
        <v>766</v>
      </c>
      <c r="F257" s="4" t="s">
        <v>979</v>
      </c>
    </row>
    <row r="258" spans="1:30" x14ac:dyDescent="0.25">
      <c r="A258" s="21">
        <v>5908310060071</v>
      </c>
      <c r="B258" s="6" t="s">
        <v>654</v>
      </c>
      <c r="C258" s="6" t="s">
        <v>305</v>
      </c>
      <c r="D258" s="1" t="s">
        <v>705</v>
      </c>
      <c r="E258" s="2" t="s">
        <v>766</v>
      </c>
      <c r="F258" s="4" t="s">
        <v>979</v>
      </c>
    </row>
    <row r="259" spans="1:30" x14ac:dyDescent="0.25">
      <c r="A259" s="21">
        <v>5908310063041</v>
      </c>
      <c r="B259" s="6" t="s">
        <v>306</v>
      </c>
      <c r="C259" s="6" t="s">
        <v>307</v>
      </c>
      <c r="D259" s="1" t="s">
        <v>705</v>
      </c>
      <c r="E259" s="2" t="s">
        <v>767</v>
      </c>
      <c r="F259" s="4" t="s">
        <v>979</v>
      </c>
    </row>
    <row r="260" spans="1:30" x14ac:dyDescent="0.25">
      <c r="A260" s="21">
        <v>5908310060576</v>
      </c>
      <c r="B260" s="6" t="s">
        <v>655</v>
      </c>
      <c r="C260" s="6" t="s">
        <v>308</v>
      </c>
      <c r="D260" s="1" t="s">
        <v>705</v>
      </c>
      <c r="E260" s="2" t="s">
        <v>767</v>
      </c>
      <c r="F260" s="4" t="s">
        <v>979</v>
      </c>
    </row>
    <row r="261" spans="1:30" ht="15.75" customHeight="1" x14ac:dyDescent="0.25">
      <c r="A261" s="21">
        <v>5908310062587</v>
      </c>
      <c r="B261" s="6" t="s">
        <v>656</v>
      </c>
      <c r="C261" s="6" t="s">
        <v>309</v>
      </c>
      <c r="D261" s="1" t="s">
        <v>831</v>
      </c>
      <c r="E261" s="2" t="s">
        <v>768</v>
      </c>
      <c r="F261" s="4" t="s">
        <v>985</v>
      </c>
    </row>
    <row r="262" spans="1:30" s="20" customFormat="1" x14ac:dyDescent="0.25">
      <c r="A262" s="21">
        <v>5908310065953</v>
      </c>
      <c r="B262" s="6" t="s">
        <v>310</v>
      </c>
      <c r="C262" s="6" t="s">
        <v>311</v>
      </c>
      <c r="D262" s="1" t="s">
        <v>705</v>
      </c>
      <c r="E262" s="2" t="s">
        <v>775</v>
      </c>
      <c r="F262" s="4" t="s">
        <v>989</v>
      </c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 spans="1:30" s="20" customFormat="1" x14ac:dyDescent="0.25">
      <c r="A263" s="21">
        <v>5908310065977</v>
      </c>
      <c r="B263" s="6" t="s">
        <v>316</v>
      </c>
      <c r="C263" s="6" t="s">
        <v>317</v>
      </c>
      <c r="D263" s="1" t="s">
        <v>705</v>
      </c>
      <c r="E263" s="2" t="s">
        <v>776</v>
      </c>
      <c r="F263" s="4" t="s">
        <v>989</v>
      </c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 spans="1:30" s="20" customFormat="1" x14ac:dyDescent="0.25">
      <c r="A264" s="21">
        <v>5908310067681</v>
      </c>
      <c r="B264" s="6" t="s">
        <v>312</v>
      </c>
      <c r="C264" s="6" t="s">
        <v>313</v>
      </c>
      <c r="D264" s="1" t="s">
        <v>705</v>
      </c>
      <c r="E264" s="2" t="s">
        <v>771</v>
      </c>
      <c r="F264" s="4" t="s">
        <v>989</v>
      </c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 spans="1:30" s="20" customFormat="1" x14ac:dyDescent="0.25">
      <c r="A265" s="21">
        <v>5908310067742</v>
      </c>
      <c r="B265" s="6" t="s">
        <v>314</v>
      </c>
      <c r="C265" s="6" t="s">
        <v>315</v>
      </c>
      <c r="D265" s="1" t="s">
        <v>705</v>
      </c>
      <c r="E265" s="2" t="s">
        <v>774</v>
      </c>
      <c r="F265" s="4" t="s">
        <v>989</v>
      </c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 spans="1:30" s="20" customFormat="1" x14ac:dyDescent="0.25">
      <c r="A266" s="21">
        <v>5907632912150</v>
      </c>
      <c r="B266" s="6" t="s">
        <v>603</v>
      </c>
      <c r="C266" s="6" t="s">
        <v>601</v>
      </c>
      <c r="D266" s="1" t="s">
        <v>705</v>
      </c>
      <c r="E266" s="2" t="s">
        <v>773</v>
      </c>
      <c r="F266" s="4" t="s">
        <v>989</v>
      </c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 spans="1:30" s="20" customFormat="1" x14ac:dyDescent="0.25">
      <c r="A267" s="21">
        <v>5907632912167</v>
      </c>
      <c r="B267" s="6" t="s">
        <v>604</v>
      </c>
      <c r="C267" s="6" t="s">
        <v>602</v>
      </c>
      <c r="D267" s="1" t="s">
        <v>705</v>
      </c>
      <c r="E267" s="2" t="s">
        <v>772</v>
      </c>
      <c r="F267" s="4" t="s">
        <v>989</v>
      </c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spans="1:30" x14ac:dyDescent="0.25">
      <c r="A268" s="21">
        <v>5908310063218</v>
      </c>
      <c r="B268" s="6" t="s">
        <v>657</v>
      </c>
      <c r="C268" s="6" t="s">
        <v>318</v>
      </c>
      <c r="D268" s="1" t="s">
        <v>705</v>
      </c>
      <c r="E268" s="2" t="s">
        <v>777</v>
      </c>
      <c r="F268" s="4" t="s">
        <v>972</v>
      </c>
    </row>
    <row r="269" spans="1:30" x14ac:dyDescent="0.25">
      <c r="A269" s="21">
        <v>5908310063225</v>
      </c>
      <c r="B269" s="6" t="s">
        <v>658</v>
      </c>
      <c r="C269" s="6" t="s">
        <v>319</v>
      </c>
      <c r="D269" s="1" t="s">
        <v>705</v>
      </c>
      <c r="E269" s="2" t="s">
        <v>777</v>
      </c>
      <c r="F269" s="4" t="s">
        <v>972</v>
      </c>
    </row>
    <row r="270" spans="1:30" x14ac:dyDescent="0.25">
      <c r="A270" s="21">
        <v>5908310061900</v>
      </c>
      <c r="B270" s="6" t="s">
        <v>659</v>
      </c>
      <c r="C270" s="6" t="s">
        <v>320</v>
      </c>
      <c r="D270" s="1" t="s">
        <v>705</v>
      </c>
      <c r="E270" s="2" t="s">
        <v>778</v>
      </c>
      <c r="F270" s="4" t="s">
        <v>972</v>
      </c>
    </row>
    <row r="271" spans="1:30" x14ac:dyDescent="0.25">
      <c r="A271" s="21">
        <v>5908310062105</v>
      </c>
      <c r="B271" s="6" t="s">
        <v>660</v>
      </c>
      <c r="C271" s="6" t="s">
        <v>321</v>
      </c>
      <c r="D271" s="1" t="s">
        <v>705</v>
      </c>
      <c r="E271" s="2" t="s">
        <v>778</v>
      </c>
      <c r="F271" s="4" t="s">
        <v>972</v>
      </c>
    </row>
    <row r="272" spans="1:30" s="20" customFormat="1" x14ac:dyDescent="0.25">
      <c r="A272" s="21">
        <v>5908310063485</v>
      </c>
      <c r="B272" s="6" t="s">
        <v>322</v>
      </c>
      <c r="C272" s="6" t="s">
        <v>323</v>
      </c>
      <c r="D272" s="1" t="s">
        <v>705</v>
      </c>
      <c r="E272" s="2" t="s">
        <v>779</v>
      </c>
      <c r="F272" s="4" t="s">
        <v>981</v>
      </c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spans="1:30" s="20" customFormat="1" x14ac:dyDescent="0.25">
      <c r="A273" s="21">
        <v>5908310063492</v>
      </c>
      <c r="B273" s="6" t="s">
        <v>324</v>
      </c>
      <c r="C273" s="6" t="s">
        <v>325</v>
      </c>
      <c r="D273" s="1" t="s">
        <v>705</v>
      </c>
      <c r="E273" s="2" t="s">
        <v>780</v>
      </c>
      <c r="F273" s="4" t="s">
        <v>981</v>
      </c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spans="1:30" s="20" customFormat="1" x14ac:dyDescent="0.25">
      <c r="A274" s="21">
        <v>5908310063539</v>
      </c>
      <c r="B274" s="6" t="s">
        <v>326</v>
      </c>
      <c r="C274" s="6" t="s">
        <v>327</v>
      </c>
      <c r="D274" s="1" t="s">
        <v>705</v>
      </c>
      <c r="E274" s="2" t="s">
        <v>780</v>
      </c>
      <c r="F274" s="4" t="s">
        <v>981</v>
      </c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spans="1:30" x14ac:dyDescent="0.25">
      <c r="A275" s="21">
        <v>5908310063232</v>
      </c>
      <c r="B275" s="6" t="s">
        <v>661</v>
      </c>
      <c r="C275" s="6" t="s">
        <v>328</v>
      </c>
      <c r="D275" s="1" t="s">
        <v>705</v>
      </c>
      <c r="E275" s="2" t="s">
        <v>781</v>
      </c>
      <c r="F275" s="4" t="s">
        <v>979</v>
      </c>
    </row>
    <row r="276" spans="1:30" x14ac:dyDescent="0.25">
      <c r="A276" s="21">
        <v>5908310063249</v>
      </c>
      <c r="B276" s="6" t="s">
        <v>662</v>
      </c>
      <c r="C276" s="6" t="s">
        <v>329</v>
      </c>
      <c r="D276" s="1" t="s">
        <v>705</v>
      </c>
      <c r="E276" s="2" t="s">
        <v>781</v>
      </c>
      <c r="F276" s="4" t="s">
        <v>979</v>
      </c>
    </row>
    <row r="277" spans="1:30" x14ac:dyDescent="0.25">
      <c r="A277" s="21">
        <v>5908310060088</v>
      </c>
      <c r="B277" s="6" t="s">
        <v>663</v>
      </c>
      <c r="C277" s="6" t="s">
        <v>330</v>
      </c>
      <c r="D277" s="1" t="s">
        <v>705</v>
      </c>
      <c r="E277" s="2" t="s">
        <v>782</v>
      </c>
      <c r="F277" s="4" t="s">
        <v>979</v>
      </c>
    </row>
    <row r="278" spans="1:30" x14ac:dyDescent="0.25">
      <c r="A278" s="21">
        <v>5908310069821</v>
      </c>
      <c r="B278" s="6" t="s">
        <v>331</v>
      </c>
      <c r="C278" s="6" t="s">
        <v>332</v>
      </c>
      <c r="D278" s="1" t="s">
        <v>705</v>
      </c>
      <c r="E278" s="2" t="s">
        <v>783</v>
      </c>
      <c r="F278" s="4" t="s">
        <v>979</v>
      </c>
    </row>
    <row r="279" spans="1:30" x14ac:dyDescent="0.25">
      <c r="A279" s="21">
        <v>5908310060132</v>
      </c>
      <c r="B279" s="6" t="s">
        <v>333</v>
      </c>
      <c r="C279" s="6" t="s">
        <v>334</v>
      </c>
      <c r="D279" s="1" t="s">
        <v>831</v>
      </c>
      <c r="E279" s="2" t="s">
        <v>784</v>
      </c>
      <c r="F279" s="4" t="s">
        <v>985</v>
      </c>
    </row>
    <row r="280" spans="1:30" x14ac:dyDescent="0.25">
      <c r="A280" s="21">
        <v>5908310061276</v>
      </c>
      <c r="B280" s="6" t="s">
        <v>338</v>
      </c>
      <c r="C280" s="6" t="s">
        <v>339</v>
      </c>
      <c r="D280" s="1" t="s">
        <v>831</v>
      </c>
      <c r="E280" s="2" t="s">
        <v>784</v>
      </c>
      <c r="F280" s="4" t="s">
        <v>985</v>
      </c>
    </row>
    <row r="281" spans="1:30" x14ac:dyDescent="0.25">
      <c r="A281" s="21">
        <v>5908310066240</v>
      </c>
      <c r="B281" s="6" t="s">
        <v>335</v>
      </c>
      <c r="C281" s="6" t="s">
        <v>336</v>
      </c>
      <c r="D281" s="1" t="s">
        <v>831</v>
      </c>
      <c r="E281" s="2" t="s">
        <v>784</v>
      </c>
      <c r="F281" s="4" t="s">
        <v>985</v>
      </c>
    </row>
    <row r="282" spans="1:30" x14ac:dyDescent="0.25">
      <c r="A282" s="21">
        <v>5908310069494</v>
      </c>
      <c r="B282" s="6" t="s">
        <v>664</v>
      </c>
      <c r="C282" s="6" t="s">
        <v>337</v>
      </c>
      <c r="D282" s="1" t="s">
        <v>831</v>
      </c>
      <c r="E282" s="2" t="s">
        <v>784</v>
      </c>
      <c r="F282" s="4" t="s">
        <v>985</v>
      </c>
    </row>
    <row r="283" spans="1:30" x14ac:dyDescent="0.25">
      <c r="A283" s="21">
        <v>5908310069920</v>
      </c>
      <c r="B283" s="6" t="s">
        <v>340</v>
      </c>
      <c r="C283" s="6" t="s">
        <v>341</v>
      </c>
      <c r="D283" s="1" t="s">
        <v>705</v>
      </c>
      <c r="E283" s="2" t="s">
        <v>787</v>
      </c>
      <c r="F283" s="4" t="s">
        <v>980</v>
      </c>
    </row>
    <row r="284" spans="1:30" x14ac:dyDescent="0.25">
      <c r="A284" s="21">
        <v>5908310069937</v>
      </c>
      <c r="B284" s="6" t="s">
        <v>342</v>
      </c>
      <c r="C284" s="6" t="s">
        <v>343</v>
      </c>
      <c r="D284" s="1" t="s">
        <v>705</v>
      </c>
      <c r="E284" s="2" t="s">
        <v>788</v>
      </c>
      <c r="F284" s="4" t="s">
        <v>980</v>
      </c>
    </row>
    <row r="285" spans="1:30" x14ac:dyDescent="0.25">
      <c r="A285" s="21">
        <v>5908310069005</v>
      </c>
      <c r="B285" s="6" t="s">
        <v>665</v>
      </c>
      <c r="C285" s="6" t="s">
        <v>344</v>
      </c>
      <c r="D285" s="1" t="s">
        <v>705</v>
      </c>
      <c r="E285" s="2" t="s">
        <v>791</v>
      </c>
      <c r="F285" s="4" t="s">
        <v>978</v>
      </c>
    </row>
    <row r="286" spans="1:30" ht="15.75" customHeight="1" x14ac:dyDescent="0.25">
      <c r="A286" s="21">
        <v>5908310063911</v>
      </c>
      <c r="B286" s="6" t="s">
        <v>666</v>
      </c>
      <c r="C286" s="6" t="s">
        <v>345</v>
      </c>
      <c r="D286" s="1" t="s">
        <v>705</v>
      </c>
      <c r="F286" s="4" t="s">
        <v>978</v>
      </c>
    </row>
    <row r="287" spans="1:30" x14ac:dyDescent="0.25">
      <c r="A287" s="21">
        <v>5908310069302</v>
      </c>
      <c r="B287" s="6" t="s">
        <v>346</v>
      </c>
      <c r="C287" s="6" t="s">
        <v>347</v>
      </c>
      <c r="D287" s="1" t="s">
        <v>705</v>
      </c>
      <c r="E287" s="2" t="s">
        <v>789</v>
      </c>
      <c r="F287" s="4" t="s">
        <v>976</v>
      </c>
    </row>
    <row r="288" spans="1:30" x14ac:dyDescent="0.25">
      <c r="A288" s="21">
        <v>5908310061856</v>
      </c>
      <c r="B288" s="6" t="s">
        <v>667</v>
      </c>
      <c r="C288" s="6" t="s">
        <v>348</v>
      </c>
      <c r="D288" s="1" t="s">
        <v>705</v>
      </c>
      <c r="E288" s="2" t="s">
        <v>789</v>
      </c>
      <c r="F288" s="4" t="s">
        <v>976</v>
      </c>
    </row>
    <row r="289" spans="1:6" x14ac:dyDescent="0.25">
      <c r="A289" s="21">
        <v>5908310069081</v>
      </c>
      <c r="B289" s="6" t="s">
        <v>668</v>
      </c>
      <c r="C289" s="6" t="s">
        <v>349</v>
      </c>
      <c r="D289" s="1" t="s">
        <v>705</v>
      </c>
      <c r="E289" s="2" t="s">
        <v>790</v>
      </c>
      <c r="F289" s="4" t="s">
        <v>976</v>
      </c>
    </row>
    <row r="290" spans="1:6" x14ac:dyDescent="0.25">
      <c r="A290" s="21">
        <v>5908310069135</v>
      </c>
      <c r="B290" s="6" t="s">
        <v>350</v>
      </c>
      <c r="C290" s="6" t="s">
        <v>351</v>
      </c>
      <c r="D290" s="1" t="s">
        <v>705</v>
      </c>
      <c r="E290" s="2" t="s">
        <v>790</v>
      </c>
      <c r="F290" s="4" t="s">
        <v>976</v>
      </c>
    </row>
    <row r="291" spans="1:6" x14ac:dyDescent="0.25">
      <c r="A291" s="21">
        <v>5908310069173</v>
      </c>
      <c r="B291" s="6" t="s">
        <v>352</v>
      </c>
      <c r="C291" s="6" t="s">
        <v>353</v>
      </c>
      <c r="D291" s="1" t="s">
        <v>705</v>
      </c>
      <c r="E291" s="2" t="s">
        <v>790</v>
      </c>
      <c r="F291" s="4" t="s">
        <v>976</v>
      </c>
    </row>
    <row r="292" spans="1:6" x14ac:dyDescent="0.25">
      <c r="A292" s="21">
        <v>5908310069227</v>
      </c>
      <c r="B292" s="6" t="s">
        <v>354</v>
      </c>
      <c r="C292" s="6" t="s">
        <v>355</v>
      </c>
      <c r="D292" s="1" t="s">
        <v>705</v>
      </c>
      <c r="E292" s="2" t="s">
        <v>790</v>
      </c>
      <c r="F292" s="4" t="s">
        <v>976</v>
      </c>
    </row>
    <row r="293" spans="1:6" x14ac:dyDescent="0.25">
      <c r="A293" s="21">
        <v>5907632911351</v>
      </c>
      <c r="B293" s="6" t="s">
        <v>669</v>
      </c>
      <c r="C293" s="6" t="s">
        <v>538</v>
      </c>
      <c r="D293" s="1" t="s">
        <v>705</v>
      </c>
      <c r="E293" s="2" t="s">
        <v>829</v>
      </c>
      <c r="F293" s="4" t="s">
        <v>976</v>
      </c>
    </row>
    <row r="294" spans="1:6" x14ac:dyDescent="0.25">
      <c r="A294" s="21">
        <v>5907632911672</v>
      </c>
      <c r="B294" s="6" t="s">
        <v>670</v>
      </c>
      <c r="C294" s="6" t="s">
        <v>539</v>
      </c>
      <c r="D294" s="1" t="s">
        <v>705</v>
      </c>
      <c r="E294" s="2" t="s">
        <v>829</v>
      </c>
      <c r="F294" s="4" t="s">
        <v>976</v>
      </c>
    </row>
    <row r="295" spans="1:6" x14ac:dyDescent="0.25">
      <c r="A295" s="21">
        <v>5908310068299</v>
      </c>
      <c r="B295" s="6" t="s">
        <v>356</v>
      </c>
      <c r="C295" s="6" t="s">
        <v>357</v>
      </c>
      <c r="D295" s="1" t="s">
        <v>705</v>
      </c>
      <c r="F295" s="4" t="s">
        <v>978</v>
      </c>
    </row>
    <row r="296" spans="1:6" x14ac:dyDescent="0.25">
      <c r="A296" s="21">
        <v>5908310068367</v>
      </c>
      <c r="B296" s="6" t="s">
        <v>358</v>
      </c>
      <c r="C296" s="6" t="s">
        <v>359</v>
      </c>
      <c r="D296" s="1" t="s">
        <v>705</v>
      </c>
      <c r="E296" s="2" t="s">
        <v>793</v>
      </c>
      <c r="F296" s="4" t="s">
        <v>978</v>
      </c>
    </row>
    <row r="297" spans="1:6" x14ac:dyDescent="0.25">
      <c r="A297" s="21">
        <v>5908310068466</v>
      </c>
      <c r="B297" s="6" t="s">
        <v>360</v>
      </c>
      <c r="C297" s="6" t="s">
        <v>361</v>
      </c>
      <c r="D297" s="1" t="s">
        <v>705</v>
      </c>
      <c r="E297" s="2" t="s">
        <v>792</v>
      </c>
      <c r="F297" s="4" t="s">
        <v>976</v>
      </c>
    </row>
    <row r="298" spans="1:6" x14ac:dyDescent="0.25">
      <c r="A298" s="21">
        <v>5907632910583</v>
      </c>
      <c r="B298" s="6" t="s">
        <v>362</v>
      </c>
      <c r="C298" s="6" t="s">
        <v>363</v>
      </c>
      <c r="D298" s="1" t="s">
        <v>705</v>
      </c>
      <c r="E298" s="2" t="s">
        <v>832</v>
      </c>
      <c r="F298" s="4" t="s">
        <v>976</v>
      </c>
    </row>
    <row r="299" spans="1:6" x14ac:dyDescent="0.25">
      <c r="A299" s="21">
        <v>5907632910606</v>
      </c>
      <c r="B299" s="6" t="s">
        <v>364</v>
      </c>
      <c r="C299" s="6" t="s">
        <v>365</v>
      </c>
      <c r="D299" s="1" t="s">
        <v>705</v>
      </c>
      <c r="E299" s="2" t="s">
        <v>832</v>
      </c>
      <c r="F299" s="4" t="s">
        <v>976</v>
      </c>
    </row>
    <row r="300" spans="1:6" x14ac:dyDescent="0.25">
      <c r="A300" s="21">
        <v>5908310069487</v>
      </c>
      <c r="B300" s="6" t="s">
        <v>366</v>
      </c>
      <c r="C300" s="6" t="s">
        <v>367</v>
      </c>
      <c r="D300" s="1" t="s">
        <v>705</v>
      </c>
      <c r="E300" s="2" t="s">
        <v>794</v>
      </c>
      <c r="F300" s="4" t="s">
        <v>984</v>
      </c>
    </row>
    <row r="301" spans="1:6" x14ac:dyDescent="0.25">
      <c r="A301" s="21">
        <v>5908310061542</v>
      </c>
      <c r="B301" s="6" t="s">
        <v>671</v>
      </c>
      <c r="C301" s="6" t="s">
        <v>368</v>
      </c>
      <c r="D301" s="1" t="s">
        <v>705</v>
      </c>
      <c r="E301" s="2" t="s">
        <v>795</v>
      </c>
      <c r="F301" s="4" t="s">
        <v>990</v>
      </c>
    </row>
    <row r="302" spans="1:6" x14ac:dyDescent="0.25">
      <c r="A302" s="21">
        <v>5908310063478</v>
      </c>
      <c r="B302" s="6" t="s">
        <v>672</v>
      </c>
      <c r="C302" s="6" t="s">
        <v>369</v>
      </c>
      <c r="D302" s="1" t="s">
        <v>705</v>
      </c>
      <c r="F302" s="4" t="s">
        <v>981</v>
      </c>
    </row>
    <row r="303" spans="1:6" x14ac:dyDescent="0.25">
      <c r="A303" s="21">
        <v>5908310062594</v>
      </c>
      <c r="B303" s="6" t="s">
        <v>370</v>
      </c>
      <c r="C303" s="6" t="s">
        <v>370</v>
      </c>
      <c r="D303" s="1" t="s">
        <v>705</v>
      </c>
      <c r="E303" s="2" t="s">
        <v>721</v>
      </c>
      <c r="F303" s="4" t="s">
        <v>972</v>
      </c>
    </row>
    <row r="304" spans="1:6" x14ac:dyDescent="0.25">
      <c r="A304" s="21">
        <v>5908310061153</v>
      </c>
      <c r="B304" s="6" t="s">
        <v>371</v>
      </c>
      <c r="C304" s="6" t="s">
        <v>371</v>
      </c>
      <c r="D304" s="1" t="s">
        <v>705</v>
      </c>
      <c r="E304" s="2" t="s">
        <v>721</v>
      </c>
      <c r="F304" s="4" t="s">
        <v>972</v>
      </c>
    </row>
    <row r="305" spans="1:6" x14ac:dyDescent="0.25">
      <c r="A305" s="21">
        <v>5908310063997</v>
      </c>
      <c r="B305" s="6" t="s">
        <v>372</v>
      </c>
      <c r="C305" s="6" t="s">
        <v>372</v>
      </c>
      <c r="D305" s="1" t="s">
        <v>705</v>
      </c>
      <c r="E305" s="2" t="s">
        <v>721</v>
      </c>
      <c r="F305" s="4" t="s">
        <v>972</v>
      </c>
    </row>
    <row r="306" spans="1:6" x14ac:dyDescent="0.25">
      <c r="A306" s="21">
        <v>5908310062600</v>
      </c>
      <c r="B306" s="6" t="s">
        <v>373</v>
      </c>
      <c r="C306" s="6" t="s">
        <v>373</v>
      </c>
      <c r="D306" s="1" t="s">
        <v>705</v>
      </c>
      <c r="E306" s="2" t="s">
        <v>721</v>
      </c>
      <c r="F306" s="4" t="s">
        <v>972</v>
      </c>
    </row>
    <row r="307" spans="1:6" x14ac:dyDescent="0.25">
      <c r="A307" s="21">
        <v>5908310061160</v>
      </c>
      <c r="B307" s="6" t="s">
        <v>374</v>
      </c>
      <c r="C307" s="6" t="s">
        <v>374</v>
      </c>
      <c r="D307" s="1" t="s">
        <v>705</v>
      </c>
      <c r="E307" s="2" t="s">
        <v>721</v>
      </c>
      <c r="F307" s="4" t="s">
        <v>972</v>
      </c>
    </row>
    <row r="308" spans="1:6" x14ac:dyDescent="0.25">
      <c r="A308" s="21">
        <v>5908310064147</v>
      </c>
      <c r="B308" s="6" t="s">
        <v>375</v>
      </c>
      <c r="C308" s="6" t="s">
        <v>375</v>
      </c>
      <c r="D308" s="1" t="s">
        <v>705</v>
      </c>
      <c r="E308" s="2" t="s">
        <v>721</v>
      </c>
      <c r="F308" s="4" t="s">
        <v>972</v>
      </c>
    </row>
    <row r="309" spans="1:6" x14ac:dyDescent="0.25">
      <c r="A309" s="21">
        <v>5908310061580</v>
      </c>
      <c r="B309" s="6" t="s">
        <v>376</v>
      </c>
      <c r="C309" s="6" t="s">
        <v>376</v>
      </c>
      <c r="D309" s="1" t="s">
        <v>705</v>
      </c>
      <c r="E309" s="2" t="s">
        <v>721</v>
      </c>
      <c r="F309" s="4" t="s">
        <v>972</v>
      </c>
    </row>
    <row r="310" spans="1:6" x14ac:dyDescent="0.25">
      <c r="A310" s="21">
        <v>5908310061962</v>
      </c>
      <c r="B310" s="6" t="s">
        <v>377</v>
      </c>
      <c r="C310" s="6" t="s">
        <v>377</v>
      </c>
      <c r="D310" s="1" t="s">
        <v>705</v>
      </c>
      <c r="E310" s="2" t="s">
        <v>721</v>
      </c>
      <c r="F310" s="4" t="s">
        <v>972</v>
      </c>
    </row>
    <row r="311" spans="1:6" x14ac:dyDescent="0.25">
      <c r="A311" s="21">
        <v>5908310064208</v>
      </c>
      <c r="B311" s="6" t="s">
        <v>378</v>
      </c>
      <c r="C311" s="6" t="s">
        <v>378</v>
      </c>
      <c r="D311" s="1" t="s">
        <v>705</v>
      </c>
      <c r="E311" s="2" t="s">
        <v>721</v>
      </c>
      <c r="F311" s="4" t="s">
        <v>972</v>
      </c>
    </row>
    <row r="312" spans="1:6" x14ac:dyDescent="0.25">
      <c r="A312" s="21">
        <v>5907632910668</v>
      </c>
      <c r="B312" s="6" t="s">
        <v>379</v>
      </c>
      <c r="C312" s="6" t="s">
        <v>379</v>
      </c>
      <c r="D312" s="1" t="s">
        <v>705</v>
      </c>
      <c r="E312" s="2" t="s">
        <v>721</v>
      </c>
      <c r="F312" s="4" t="s">
        <v>972</v>
      </c>
    </row>
    <row r="313" spans="1:6" x14ac:dyDescent="0.25">
      <c r="A313" s="21">
        <v>5907632910675</v>
      </c>
      <c r="B313" s="6" t="s">
        <v>380</v>
      </c>
      <c r="C313" s="6" t="s">
        <v>380</v>
      </c>
      <c r="D313" s="1" t="s">
        <v>705</v>
      </c>
      <c r="E313" s="2" t="s">
        <v>721</v>
      </c>
      <c r="F313" s="4" t="s">
        <v>972</v>
      </c>
    </row>
    <row r="314" spans="1:6" x14ac:dyDescent="0.25">
      <c r="A314" s="21">
        <v>5907632910682</v>
      </c>
      <c r="B314" s="6" t="s">
        <v>381</v>
      </c>
      <c r="C314" s="6" t="s">
        <v>381</v>
      </c>
      <c r="D314" s="1" t="s">
        <v>705</v>
      </c>
      <c r="E314" s="2" t="s">
        <v>721</v>
      </c>
      <c r="F314" s="4" t="s">
        <v>972</v>
      </c>
    </row>
    <row r="315" spans="1:6" x14ac:dyDescent="0.25">
      <c r="A315" s="21">
        <v>5907632910699</v>
      </c>
      <c r="B315" s="6" t="s">
        <v>382</v>
      </c>
      <c r="C315" s="6" t="s">
        <v>382</v>
      </c>
      <c r="D315" s="1" t="s">
        <v>705</v>
      </c>
      <c r="E315" s="2" t="s">
        <v>721</v>
      </c>
      <c r="F315" s="4" t="s">
        <v>972</v>
      </c>
    </row>
    <row r="316" spans="1:6" x14ac:dyDescent="0.25">
      <c r="A316" s="21">
        <v>5907632910705</v>
      </c>
      <c r="B316" s="6" t="s">
        <v>383</v>
      </c>
      <c r="C316" s="6" t="s">
        <v>383</v>
      </c>
      <c r="D316" s="1" t="s">
        <v>705</v>
      </c>
      <c r="E316" s="2" t="s">
        <v>721</v>
      </c>
      <c r="F316" s="4" t="s">
        <v>972</v>
      </c>
    </row>
    <row r="317" spans="1:6" x14ac:dyDescent="0.25">
      <c r="A317" s="21">
        <v>5907632910712</v>
      </c>
      <c r="B317" s="6" t="s">
        <v>384</v>
      </c>
      <c r="C317" s="6" t="s">
        <v>384</v>
      </c>
      <c r="D317" s="1" t="s">
        <v>705</v>
      </c>
      <c r="E317" s="2" t="s">
        <v>721</v>
      </c>
      <c r="F317" s="4" t="s">
        <v>972</v>
      </c>
    </row>
    <row r="318" spans="1:6" x14ac:dyDescent="0.25">
      <c r="A318" s="21">
        <v>5907632910729</v>
      </c>
      <c r="B318" s="6" t="s">
        <v>385</v>
      </c>
      <c r="C318" s="6" t="s">
        <v>385</v>
      </c>
      <c r="D318" s="1" t="s">
        <v>705</v>
      </c>
      <c r="E318" s="2" t="s">
        <v>721</v>
      </c>
      <c r="F318" s="4" t="s">
        <v>972</v>
      </c>
    </row>
    <row r="319" spans="1:6" x14ac:dyDescent="0.25">
      <c r="A319" s="21">
        <v>5907632910736</v>
      </c>
      <c r="B319" s="6" t="s">
        <v>386</v>
      </c>
      <c r="C319" s="6" t="s">
        <v>386</v>
      </c>
      <c r="D319" s="1" t="s">
        <v>705</v>
      </c>
      <c r="E319" s="2" t="s">
        <v>721</v>
      </c>
      <c r="F319" s="4" t="s">
        <v>972</v>
      </c>
    </row>
    <row r="320" spans="1:6" x14ac:dyDescent="0.25">
      <c r="A320" s="21">
        <v>5907632910743</v>
      </c>
      <c r="B320" s="6" t="s">
        <v>387</v>
      </c>
      <c r="C320" s="6" t="s">
        <v>387</v>
      </c>
      <c r="D320" s="1" t="s">
        <v>705</v>
      </c>
      <c r="E320" s="2" t="s">
        <v>721</v>
      </c>
      <c r="F320" s="4" t="s">
        <v>972</v>
      </c>
    </row>
    <row r="321" spans="1:6" x14ac:dyDescent="0.25">
      <c r="A321" s="21">
        <v>5907632910750</v>
      </c>
      <c r="B321" s="6" t="s">
        <v>388</v>
      </c>
      <c r="C321" s="6" t="s">
        <v>388</v>
      </c>
      <c r="D321" s="1" t="s">
        <v>705</v>
      </c>
      <c r="E321" s="2" t="s">
        <v>722</v>
      </c>
      <c r="F321" s="4" t="s">
        <v>972</v>
      </c>
    </row>
    <row r="322" spans="1:6" x14ac:dyDescent="0.25">
      <c r="A322" s="21">
        <v>5907632910767</v>
      </c>
      <c r="B322" s="6" t="s">
        <v>389</v>
      </c>
      <c r="C322" s="6" t="s">
        <v>389</v>
      </c>
      <c r="D322" s="1" t="s">
        <v>705</v>
      </c>
      <c r="E322" s="2" t="s">
        <v>722</v>
      </c>
      <c r="F322" s="4" t="s">
        <v>972</v>
      </c>
    </row>
    <row r="323" spans="1:6" x14ac:dyDescent="0.25">
      <c r="A323" s="21">
        <v>5907632910774</v>
      </c>
      <c r="B323" s="6" t="s">
        <v>390</v>
      </c>
      <c r="C323" s="6" t="s">
        <v>390</v>
      </c>
      <c r="D323" s="1" t="s">
        <v>705</v>
      </c>
      <c r="E323" s="2" t="s">
        <v>722</v>
      </c>
      <c r="F323" s="4" t="s">
        <v>972</v>
      </c>
    </row>
    <row r="324" spans="1:6" x14ac:dyDescent="0.25">
      <c r="A324" s="21">
        <v>5907632910781</v>
      </c>
      <c r="B324" s="6" t="s">
        <v>391</v>
      </c>
      <c r="C324" s="6" t="s">
        <v>391</v>
      </c>
      <c r="D324" s="1" t="s">
        <v>705</v>
      </c>
      <c r="E324" s="2" t="s">
        <v>721</v>
      </c>
      <c r="F324" s="4" t="s">
        <v>972</v>
      </c>
    </row>
    <row r="325" spans="1:6" ht="18" customHeight="1" x14ac:dyDescent="0.25">
      <c r="A325" s="21">
        <v>5907632910798</v>
      </c>
      <c r="B325" s="6" t="s">
        <v>392</v>
      </c>
      <c r="C325" s="6" t="s">
        <v>392</v>
      </c>
      <c r="D325" s="1" t="s">
        <v>705</v>
      </c>
      <c r="E325" s="2" t="s">
        <v>721</v>
      </c>
      <c r="F325" s="4" t="s">
        <v>972</v>
      </c>
    </row>
    <row r="326" spans="1:6" ht="16.5" customHeight="1" x14ac:dyDescent="0.25">
      <c r="A326" s="21">
        <v>5907632910804</v>
      </c>
      <c r="B326" s="6" t="s">
        <v>393</v>
      </c>
      <c r="C326" s="6" t="s">
        <v>393</v>
      </c>
      <c r="D326" s="1" t="s">
        <v>705</v>
      </c>
      <c r="E326" s="2" t="s">
        <v>721</v>
      </c>
      <c r="F326" s="4" t="s">
        <v>972</v>
      </c>
    </row>
    <row r="327" spans="1:6" x14ac:dyDescent="0.25">
      <c r="A327" s="21">
        <v>5907632910811</v>
      </c>
      <c r="B327" s="6" t="s">
        <v>394</v>
      </c>
      <c r="C327" s="6" t="s">
        <v>394</v>
      </c>
      <c r="D327" s="1" t="s">
        <v>705</v>
      </c>
      <c r="E327" s="2" t="s">
        <v>721</v>
      </c>
      <c r="F327" s="4" t="s">
        <v>972</v>
      </c>
    </row>
    <row r="328" spans="1:6" x14ac:dyDescent="0.25">
      <c r="A328" s="21">
        <v>5907632910828</v>
      </c>
      <c r="B328" s="6" t="s">
        <v>395</v>
      </c>
      <c r="C328" s="6" t="s">
        <v>395</v>
      </c>
      <c r="D328" s="1" t="s">
        <v>705</v>
      </c>
      <c r="E328" s="2" t="s">
        <v>721</v>
      </c>
      <c r="F328" s="4" t="s">
        <v>972</v>
      </c>
    </row>
    <row r="329" spans="1:6" ht="15.75" customHeight="1" x14ac:dyDescent="0.25">
      <c r="A329" s="21">
        <v>5907632910835</v>
      </c>
      <c r="B329" s="6" t="s">
        <v>396</v>
      </c>
      <c r="C329" s="6" t="s">
        <v>396</v>
      </c>
      <c r="D329" s="1" t="s">
        <v>705</v>
      </c>
      <c r="E329" s="2" t="s">
        <v>721</v>
      </c>
      <c r="F329" s="4" t="s">
        <v>972</v>
      </c>
    </row>
    <row r="330" spans="1:6" x14ac:dyDescent="0.25">
      <c r="A330" s="21">
        <v>5907632910842</v>
      </c>
      <c r="B330" s="6" t="s">
        <v>397</v>
      </c>
      <c r="C330" s="6" t="s">
        <v>397</v>
      </c>
      <c r="D330" s="1" t="s">
        <v>705</v>
      </c>
      <c r="E330" s="2" t="s">
        <v>721</v>
      </c>
      <c r="F330" s="4" t="s">
        <v>972</v>
      </c>
    </row>
    <row r="331" spans="1:6" x14ac:dyDescent="0.25">
      <c r="A331" s="21">
        <v>5907632910859</v>
      </c>
      <c r="B331" s="6" t="s">
        <v>398</v>
      </c>
      <c r="C331" s="6" t="s">
        <v>398</v>
      </c>
      <c r="D331" s="1" t="s">
        <v>705</v>
      </c>
      <c r="E331" s="2" t="s">
        <v>721</v>
      </c>
      <c r="F331" s="4" t="s">
        <v>972</v>
      </c>
    </row>
    <row r="332" spans="1:6" x14ac:dyDescent="0.25">
      <c r="A332" s="21">
        <v>5907632910866</v>
      </c>
      <c r="B332" s="6" t="s">
        <v>399</v>
      </c>
      <c r="C332" s="6" t="s">
        <v>399</v>
      </c>
      <c r="D332" s="1" t="s">
        <v>705</v>
      </c>
      <c r="E332" s="2" t="s">
        <v>721</v>
      </c>
      <c r="F332" s="4" t="s">
        <v>972</v>
      </c>
    </row>
    <row r="333" spans="1:6" x14ac:dyDescent="0.25">
      <c r="A333" s="21">
        <v>5907632910873</v>
      </c>
      <c r="B333" s="6" t="s">
        <v>400</v>
      </c>
      <c r="C333" s="6" t="s">
        <v>400</v>
      </c>
      <c r="D333" s="1" t="s">
        <v>705</v>
      </c>
      <c r="E333" s="2" t="s">
        <v>722</v>
      </c>
      <c r="F333" s="4" t="s">
        <v>972</v>
      </c>
    </row>
    <row r="334" spans="1:6" x14ac:dyDescent="0.25">
      <c r="A334" s="21">
        <v>5907632910880</v>
      </c>
      <c r="B334" s="6" t="s">
        <v>401</v>
      </c>
      <c r="C334" s="6" t="s">
        <v>401</v>
      </c>
      <c r="D334" s="1" t="s">
        <v>705</v>
      </c>
      <c r="E334" s="2" t="s">
        <v>722</v>
      </c>
      <c r="F334" s="4" t="s">
        <v>972</v>
      </c>
    </row>
    <row r="335" spans="1:6" x14ac:dyDescent="0.25">
      <c r="A335" s="21">
        <v>5907632910897</v>
      </c>
      <c r="B335" s="6" t="s">
        <v>402</v>
      </c>
      <c r="C335" s="6" t="s">
        <v>402</v>
      </c>
      <c r="D335" s="1" t="s">
        <v>705</v>
      </c>
      <c r="E335" s="2" t="s">
        <v>722</v>
      </c>
      <c r="F335" s="4" t="s">
        <v>972</v>
      </c>
    </row>
    <row r="336" spans="1:6" x14ac:dyDescent="0.25">
      <c r="A336" s="21">
        <v>5908310064215</v>
      </c>
      <c r="B336" s="6" t="s">
        <v>403</v>
      </c>
      <c r="C336" s="6" t="s">
        <v>403</v>
      </c>
      <c r="D336" s="1" t="s">
        <v>705</v>
      </c>
      <c r="E336" s="2" t="s">
        <v>722</v>
      </c>
      <c r="F336" s="4" t="s">
        <v>972</v>
      </c>
    </row>
    <row r="337" spans="1:6" x14ac:dyDescent="0.25">
      <c r="A337" s="21">
        <v>5908310064352</v>
      </c>
      <c r="B337" s="6" t="s">
        <v>404</v>
      </c>
      <c r="C337" s="6" t="s">
        <v>404</v>
      </c>
      <c r="D337" s="1" t="s">
        <v>705</v>
      </c>
      <c r="E337" s="2" t="s">
        <v>722</v>
      </c>
      <c r="F337" s="4" t="s">
        <v>972</v>
      </c>
    </row>
    <row r="338" spans="1:6" x14ac:dyDescent="0.25">
      <c r="A338" s="21">
        <v>5908310064383</v>
      </c>
      <c r="B338" s="6" t="s">
        <v>405</v>
      </c>
      <c r="C338" s="6" t="s">
        <v>405</v>
      </c>
      <c r="D338" s="1" t="s">
        <v>705</v>
      </c>
      <c r="E338" s="2" t="s">
        <v>722</v>
      </c>
      <c r="F338" s="4" t="s">
        <v>972</v>
      </c>
    </row>
    <row r="339" spans="1:6" x14ac:dyDescent="0.25">
      <c r="A339" s="21">
        <v>5908310063768</v>
      </c>
      <c r="B339" s="6" t="s">
        <v>673</v>
      </c>
      <c r="C339" s="6" t="s">
        <v>406</v>
      </c>
      <c r="D339" s="1" t="s">
        <v>705</v>
      </c>
      <c r="F339" s="4" t="s">
        <v>978</v>
      </c>
    </row>
    <row r="340" spans="1:6" x14ac:dyDescent="0.25">
      <c r="A340" s="21">
        <v>5908310062112</v>
      </c>
      <c r="B340" s="6" t="s">
        <v>674</v>
      </c>
      <c r="C340" s="6" t="s">
        <v>407</v>
      </c>
      <c r="D340" s="1" t="s">
        <v>705</v>
      </c>
      <c r="E340" s="2" t="s">
        <v>798</v>
      </c>
      <c r="F340" s="4" t="s">
        <v>978</v>
      </c>
    </row>
    <row r="341" spans="1:6" x14ac:dyDescent="0.25">
      <c r="A341" s="21">
        <v>5908310062310</v>
      </c>
      <c r="B341" s="6" t="s">
        <v>408</v>
      </c>
      <c r="C341" s="6" t="s">
        <v>409</v>
      </c>
      <c r="D341" s="1" t="s">
        <v>705</v>
      </c>
      <c r="E341" s="2" t="s">
        <v>796</v>
      </c>
      <c r="F341" s="4" t="s">
        <v>976</v>
      </c>
    </row>
    <row r="342" spans="1:6" x14ac:dyDescent="0.25">
      <c r="A342" s="21">
        <v>5908310067117</v>
      </c>
      <c r="B342" s="6" t="s">
        <v>675</v>
      </c>
      <c r="C342" s="6" t="s">
        <v>410</v>
      </c>
      <c r="D342" s="1" t="s">
        <v>705</v>
      </c>
      <c r="E342" s="2" t="s">
        <v>796</v>
      </c>
      <c r="F342" s="4" t="s">
        <v>976</v>
      </c>
    </row>
    <row r="343" spans="1:6" x14ac:dyDescent="0.25">
      <c r="A343" s="21">
        <v>5908310062419</v>
      </c>
      <c r="B343" s="6" t="s">
        <v>676</v>
      </c>
      <c r="C343" s="6" t="s">
        <v>411</v>
      </c>
      <c r="D343" s="1" t="s">
        <v>705</v>
      </c>
      <c r="E343" s="2" t="s">
        <v>797</v>
      </c>
      <c r="F343" s="4" t="s">
        <v>976</v>
      </c>
    </row>
    <row r="344" spans="1:6" x14ac:dyDescent="0.25">
      <c r="A344" s="21">
        <v>5908310062518</v>
      </c>
      <c r="B344" s="6" t="s">
        <v>512</v>
      </c>
      <c r="C344" s="6" t="s">
        <v>412</v>
      </c>
      <c r="D344" s="1" t="s">
        <v>705</v>
      </c>
      <c r="E344" s="2" t="s">
        <v>797</v>
      </c>
      <c r="F344" s="4" t="s">
        <v>976</v>
      </c>
    </row>
    <row r="345" spans="1:6" x14ac:dyDescent="0.25">
      <c r="A345" s="21">
        <v>5908310062617</v>
      </c>
      <c r="B345" s="6" t="s">
        <v>513</v>
      </c>
      <c r="C345" s="6" t="s">
        <v>413</v>
      </c>
      <c r="D345" s="1" t="s">
        <v>705</v>
      </c>
      <c r="E345" s="2" t="s">
        <v>797</v>
      </c>
      <c r="F345" s="4" t="s">
        <v>976</v>
      </c>
    </row>
    <row r="346" spans="1:6" x14ac:dyDescent="0.25">
      <c r="A346" s="21">
        <v>5908310062716</v>
      </c>
      <c r="B346" s="6" t="s">
        <v>514</v>
      </c>
      <c r="C346" s="6" t="s">
        <v>414</v>
      </c>
      <c r="D346" s="1" t="s">
        <v>705</v>
      </c>
      <c r="E346" s="2" t="s">
        <v>797</v>
      </c>
      <c r="F346" s="4" t="s">
        <v>976</v>
      </c>
    </row>
    <row r="347" spans="1:6" ht="16.5" customHeight="1" x14ac:dyDescent="0.25">
      <c r="A347" s="21">
        <v>5908310063683</v>
      </c>
      <c r="B347" s="6" t="s">
        <v>415</v>
      </c>
      <c r="C347" s="6" t="s">
        <v>416</v>
      </c>
      <c r="D347" s="1" t="s">
        <v>705</v>
      </c>
      <c r="F347" s="4" t="s">
        <v>978</v>
      </c>
    </row>
    <row r="348" spans="1:6" x14ac:dyDescent="0.25">
      <c r="A348" s="21">
        <v>5908310061108</v>
      </c>
      <c r="B348" s="6" t="s">
        <v>417</v>
      </c>
      <c r="C348" s="6" t="s">
        <v>418</v>
      </c>
      <c r="D348" s="1" t="s">
        <v>705</v>
      </c>
      <c r="E348" s="2" t="s">
        <v>801</v>
      </c>
      <c r="F348" s="4" t="s">
        <v>978</v>
      </c>
    </row>
    <row r="349" spans="1:6" x14ac:dyDescent="0.25">
      <c r="A349" s="21">
        <v>5908310063119</v>
      </c>
      <c r="B349" s="6" t="s">
        <v>419</v>
      </c>
      <c r="C349" s="6" t="s">
        <v>420</v>
      </c>
      <c r="D349" s="1" t="s">
        <v>705</v>
      </c>
      <c r="E349" s="2" t="s">
        <v>799</v>
      </c>
      <c r="F349" s="4" t="s">
        <v>976</v>
      </c>
    </row>
    <row r="350" spans="1:6" x14ac:dyDescent="0.25">
      <c r="A350" s="21">
        <v>5908310064819</v>
      </c>
      <c r="B350" s="6" t="s">
        <v>421</v>
      </c>
      <c r="C350" s="6" t="s">
        <v>422</v>
      </c>
      <c r="D350" s="1" t="s">
        <v>705</v>
      </c>
      <c r="E350" s="2" t="s">
        <v>799</v>
      </c>
      <c r="F350" s="4" t="s">
        <v>976</v>
      </c>
    </row>
    <row r="351" spans="1:6" x14ac:dyDescent="0.25">
      <c r="A351" s="21">
        <v>5908310069401</v>
      </c>
      <c r="B351" s="6" t="s">
        <v>677</v>
      </c>
      <c r="C351" s="6" t="s">
        <v>423</v>
      </c>
      <c r="D351" s="1" t="s">
        <v>705</v>
      </c>
      <c r="E351" s="2" t="s">
        <v>840</v>
      </c>
      <c r="F351" s="4" t="s">
        <v>976</v>
      </c>
    </row>
    <row r="352" spans="1:6" x14ac:dyDescent="0.25">
      <c r="A352" s="21">
        <v>5908310064116</v>
      </c>
      <c r="B352" s="6" t="s">
        <v>424</v>
      </c>
      <c r="C352" s="6" t="s">
        <v>425</v>
      </c>
      <c r="D352" s="1" t="s">
        <v>705</v>
      </c>
      <c r="E352" s="2" t="s">
        <v>800</v>
      </c>
      <c r="F352" s="4" t="s">
        <v>976</v>
      </c>
    </row>
    <row r="353" spans="1:6" x14ac:dyDescent="0.25">
      <c r="A353" s="21">
        <v>5908310065113</v>
      </c>
      <c r="B353" s="6" t="s">
        <v>678</v>
      </c>
      <c r="C353" s="6" t="s">
        <v>426</v>
      </c>
      <c r="D353" s="1" t="s">
        <v>705</v>
      </c>
      <c r="E353" s="2" t="s">
        <v>800</v>
      </c>
      <c r="F353" s="4" t="s">
        <v>976</v>
      </c>
    </row>
    <row r="354" spans="1:6" x14ac:dyDescent="0.25">
      <c r="A354" s="21">
        <v>5908310065120</v>
      </c>
      <c r="B354" s="6" t="s">
        <v>679</v>
      </c>
      <c r="C354" s="6" t="s">
        <v>427</v>
      </c>
      <c r="D354" s="1" t="s">
        <v>705</v>
      </c>
      <c r="E354" s="2" t="s">
        <v>800</v>
      </c>
      <c r="F354" s="4" t="s">
        <v>976</v>
      </c>
    </row>
    <row r="355" spans="1:6" x14ac:dyDescent="0.25">
      <c r="A355" s="21">
        <v>5908310065137</v>
      </c>
      <c r="B355" s="6" t="s">
        <v>428</v>
      </c>
      <c r="C355" s="6" t="s">
        <v>429</v>
      </c>
      <c r="D355" s="1" t="s">
        <v>705</v>
      </c>
      <c r="E355" s="2" t="s">
        <v>800</v>
      </c>
      <c r="F355" s="4" t="s">
        <v>976</v>
      </c>
    </row>
    <row r="356" spans="1:6" x14ac:dyDescent="0.25">
      <c r="A356" s="21">
        <v>5907632911092</v>
      </c>
      <c r="B356" s="6" t="s">
        <v>540</v>
      </c>
      <c r="C356" s="6" t="s">
        <v>542</v>
      </c>
      <c r="D356" s="1" t="s">
        <v>705</v>
      </c>
      <c r="E356" s="2" t="s">
        <v>829</v>
      </c>
      <c r="F356" s="4" t="s">
        <v>976</v>
      </c>
    </row>
    <row r="357" spans="1:6" x14ac:dyDescent="0.25">
      <c r="A357" s="21">
        <v>5907632911467</v>
      </c>
      <c r="B357" s="6" t="s">
        <v>541</v>
      </c>
      <c r="C357" s="6" t="s">
        <v>543</v>
      </c>
      <c r="D357" s="1" t="s">
        <v>705</v>
      </c>
      <c r="E357" s="2" t="s">
        <v>829</v>
      </c>
      <c r="F357" s="4" t="s">
        <v>976</v>
      </c>
    </row>
    <row r="358" spans="1:6" ht="17.25" customHeight="1" x14ac:dyDescent="0.25">
      <c r="A358" s="21">
        <v>5908310068282</v>
      </c>
      <c r="B358" s="6" t="s">
        <v>430</v>
      </c>
      <c r="C358" s="6" t="s">
        <v>431</v>
      </c>
      <c r="D358" s="1" t="s">
        <v>705</v>
      </c>
      <c r="F358" s="4" t="s">
        <v>978</v>
      </c>
    </row>
    <row r="359" spans="1:6" ht="17.25" customHeight="1" x14ac:dyDescent="0.25">
      <c r="A359" s="21">
        <v>5908310068329</v>
      </c>
      <c r="B359" s="6" t="s">
        <v>432</v>
      </c>
      <c r="C359" s="6" t="s">
        <v>433</v>
      </c>
      <c r="D359" s="1" t="s">
        <v>705</v>
      </c>
      <c r="E359" s="2" t="s">
        <v>804</v>
      </c>
      <c r="F359" s="4" t="s">
        <v>978</v>
      </c>
    </row>
    <row r="360" spans="1:6" ht="16.5" customHeight="1" x14ac:dyDescent="0.25">
      <c r="A360" s="21">
        <v>5908310068435</v>
      </c>
      <c r="B360" s="6" t="s">
        <v>680</v>
      </c>
      <c r="C360" s="6" t="s">
        <v>434</v>
      </c>
      <c r="D360" s="1" t="s">
        <v>705</v>
      </c>
      <c r="E360" s="2" t="s">
        <v>803</v>
      </c>
      <c r="F360" s="4" t="s">
        <v>976</v>
      </c>
    </row>
    <row r="361" spans="1:6" ht="17.25" customHeight="1" x14ac:dyDescent="0.25">
      <c r="A361" s="21">
        <v>5908310068589</v>
      </c>
      <c r="B361" s="6" t="s">
        <v>435</v>
      </c>
      <c r="C361" s="6" t="s">
        <v>436</v>
      </c>
      <c r="D361" s="1" t="s">
        <v>705</v>
      </c>
      <c r="E361" s="2" t="s">
        <v>839</v>
      </c>
      <c r="F361" s="4" t="s">
        <v>976</v>
      </c>
    </row>
    <row r="362" spans="1:6" ht="17.25" customHeight="1" x14ac:dyDescent="0.25">
      <c r="A362" s="21">
        <v>5907632911009</v>
      </c>
      <c r="B362" s="6" t="s">
        <v>544</v>
      </c>
      <c r="C362" s="6" t="s">
        <v>545</v>
      </c>
      <c r="D362" s="1" t="s">
        <v>705</v>
      </c>
      <c r="E362" s="2" t="s">
        <v>829</v>
      </c>
      <c r="F362" s="4" t="s">
        <v>976</v>
      </c>
    </row>
    <row r="363" spans="1:6" ht="17.25" customHeight="1" x14ac:dyDescent="0.25">
      <c r="A363" s="21">
        <v>5908310063744</v>
      </c>
      <c r="B363" s="6" t="s">
        <v>437</v>
      </c>
      <c r="C363" s="6" t="s">
        <v>438</v>
      </c>
      <c r="D363" s="1" t="s">
        <v>705</v>
      </c>
      <c r="F363" s="4" t="s">
        <v>978</v>
      </c>
    </row>
    <row r="364" spans="1:6" ht="16.5" customHeight="1" x14ac:dyDescent="0.25">
      <c r="A364" s="21">
        <v>5908310066004</v>
      </c>
      <c r="B364" s="6" t="s">
        <v>439</v>
      </c>
      <c r="C364" s="6" t="s">
        <v>440</v>
      </c>
      <c r="D364" s="1" t="s">
        <v>705</v>
      </c>
      <c r="E364" s="2" t="s">
        <v>807</v>
      </c>
      <c r="F364" s="4" t="s">
        <v>978</v>
      </c>
    </row>
    <row r="365" spans="1:6" ht="15.75" customHeight="1" x14ac:dyDescent="0.25">
      <c r="A365" s="21">
        <v>5908310063195</v>
      </c>
      <c r="B365" s="6" t="s">
        <v>441</v>
      </c>
      <c r="C365" s="6" t="s">
        <v>442</v>
      </c>
      <c r="D365" s="1" t="s">
        <v>705</v>
      </c>
      <c r="E365" s="2" t="s">
        <v>805</v>
      </c>
      <c r="F365" s="4" t="s">
        <v>976</v>
      </c>
    </row>
    <row r="366" spans="1:6" x14ac:dyDescent="0.25">
      <c r="A366" s="21">
        <v>5908310064727</v>
      </c>
      <c r="B366" s="6" t="s">
        <v>443</v>
      </c>
      <c r="C366" s="6" t="s">
        <v>444</v>
      </c>
      <c r="D366" s="1" t="s">
        <v>705</v>
      </c>
      <c r="E366" s="2" t="s">
        <v>805</v>
      </c>
      <c r="F366" s="4" t="s">
        <v>976</v>
      </c>
    </row>
    <row r="367" spans="1:6" x14ac:dyDescent="0.25">
      <c r="A367" s="21">
        <v>5908310064192</v>
      </c>
      <c r="B367" s="6" t="s">
        <v>515</v>
      </c>
      <c r="C367" s="6" t="s">
        <v>445</v>
      </c>
      <c r="D367" s="1" t="s">
        <v>705</v>
      </c>
      <c r="E367" s="2" t="s">
        <v>806</v>
      </c>
      <c r="F367" s="4" t="s">
        <v>976</v>
      </c>
    </row>
    <row r="368" spans="1:6" x14ac:dyDescent="0.25">
      <c r="A368" s="21">
        <v>5908310065946</v>
      </c>
      <c r="B368" s="6" t="s">
        <v>609</v>
      </c>
      <c r="C368" s="6" t="s">
        <v>611</v>
      </c>
      <c r="D368" s="1" t="s">
        <v>705</v>
      </c>
      <c r="E368" s="2" t="s">
        <v>806</v>
      </c>
      <c r="F368" s="4" t="s">
        <v>976</v>
      </c>
    </row>
    <row r="369" spans="1:30" x14ac:dyDescent="0.25">
      <c r="A369" s="21">
        <v>5908310069555</v>
      </c>
      <c r="B369" s="6" t="s">
        <v>610</v>
      </c>
      <c r="C369" s="6" t="s">
        <v>612</v>
      </c>
      <c r="D369" s="1" t="s">
        <v>705</v>
      </c>
      <c r="E369" s="2" t="s">
        <v>806</v>
      </c>
      <c r="F369" s="4" t="s">
        <v>976</v>
      </c>
    </row>
    <row r="370" spans="1:30" x14ac:dyDescent="0.25">
      <c r="A370" s="21">
        <v>5907632910934</v>
      </c>
      <c r="B370" s="6" t="s">
        <v>546</v>
      </c>
      <c r="C370" s="6" t="s">
        <v>547</v>
      </c>
      <c r="D370" s="1" t="s">
        <v>705</v>
      </c>
      <c r="E370" s="2" t="s">
        <v>829</v>
      </c>
      <c r="F370" s="4" t="s">
        <v>976</v>
      </c>
    </row>
    <row r="371" spans="1:30" ht="16.5" customHeight="1" x14ac:dyDescent="0.25">
      <c r="A371" s="21">
        <v>5908310063836</v>
      </c>
      <c r="B371" s="6" t="s">
        <v>446</v>
      </c>
      <c r="C371" s="6" t="s">
        <v>447</v>
      </c>
      <c r="D371" s="1" t="s">
        <v>705</v>
      </c>
      <c r="F371" s="4" t="s">
        <v>978</v>
      </c>
    </row>
    <row r="372" spans="1:30" x14ac:dyDescent="0.25">
      <c r="A372" s="21">
        <v>5908310061115</v>
      </c>
      <c r="B372" s="6" t="s">
        <v>448</v>
      </c>
      <c r="C372" s="6" t="s">
        <v>449</v>
      </c>
      <c r="D372" s="1" t="s">
        <v>705</v>
      </c>
      <c r="E372" s="2" t="s">
        <v>802</v>
      </c>
      <c r="F372" s="4" t="s">
        <v>978</v>
      </c>
    </row>
    <row r="373" spans="1:30" x14ac:dyDescent="0.25">
      <c r="A373" s="21">
        <v>5908310063102</v>
      </c>
      <c r="B373" s="6" t="s">
        <v>450</v>
      </c>
      <c r="C373" s="6" t="s">
        <v>451</v>
      </c>
      <c r="D373" s="1" t="s">
        <v>705</v>
      </c>
      <c r="E373" s="2" t="s">
        <v>799</v>
      </c>
      <c r="F373" s="4" t="s">
        <v>976</v>
      </c>
    </row>
    <row r="374" spans="1:30" x14ac:dyDescent="0.25">
      <c r="A374" s="21">
        <v>5908310065588</v>
      </c>
      <c r="B374" s="6" t="s">
        <v>452</v>
      </c>
      <c r="C374" s="6" t="s">
        <v>453</v>
      </c>
      <c r="D374" s="1" t="s">
        <v>705</v>
      </c>
      <c r="E374" s="2" t="s">
        <v>799</v>
      </c>
      <c r="F374" s="4" t="s">
        <v>976</v>
      </c>
    </row>
    <row r="375" spans="1:30" x14ac:dyDescent="0.25">
      <c r="A375" s="21">
        <v>5908310064109</v>
      </c>
      <c r="B375" s="6" t="s">
        <v>516</v>
      </c>
      <c r="C375" s="6" t="s">
        <v>454</v>
      </c>
      <c r="D375" s="1" t="s">
        <v>705</v>
      </c>
      <c r="E375" s="2" t="s">
        <v>800</v>
      </c>
      <c r="F375" s="4" t="s">
        <v>976</v>
      </c>
    </row>
    <row r="376" spans="1:30" x14ac:dyDescent="0.25">
      <c r="A376" s="21">
        <v>5908310065106</v>
      </c>
      <c r="B376" s="6" t="s">
        <v>517</v>
      </c>
      <c r="C376" s="6" t="s">
        <v>455</v>
      </c>
      <c r="D376" s="1" t="s">
        <v>705</v>
      </c>
      <c r="E376" s="2" t="s">
        <v>800</v>
      </c>
      <c r="F376" s="4" t="s">
        <v>976</v>
      </c>
    </row>
    <row r="377" spans="1:30" ht="16.5" customHeight="1" x14ac:dyDescent="0.25">
      <c r="A377" s="21">
        <v>5908310065205</v>
      </c>
      <c r="B377" s="6" t="s">
        <v>518</v>
      </c>
      <c r="C377" s="6" t="s">
        <v>456</v>
      </c>
      <c r="D377" s="1" t="s">
        <v>705</v>
      </c>
      <c r="E377" s="2" t="s">
        <v>800</v>
      </c>
      <c r="F377" s="4" t="s">
        <v>976</v>
      </c>
    </row>
    <row r="378" spans="1:30" s="20" customFormat="1" x14ac:dyDescent="0.25">
      <c r="A378" s="21">
        <v>5908310067872</v>
      </c>
      <c r="B378" s="6" t="s">
        <v>457</v>
      </c>
      <c r="C378" s="6" t="s">
        <v>458</v>
      </c>
      <c r="D378" s="1" t="s">
        <v>705</v>
      </c>
      <c r="E378" s="2" t="s">
        <v>810</v>
      </c>
      <c r="F378" s="4" t="s">
        <v>981</v>
      </c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1:30" x14ac:dyDescent="0.25">
      <c r="A379" s="21">
        <v>5908310061498</v>
      </c>
      <c r="B379" s="6" t="s">
        <v>459</v>
      </c>
      <c r="C379" s="6" t="s">
        <v>459</v>
      </c>
      <c r="D379" s="1" t="s">
        <v>705</v>
      </c>
      <c r="E379" s="2" t="s">
        <v>811</v>
      </c>
      <c r="F379" s="4" t="s">
        <v>983</v>
      </c>
    </row>
    <row r="380" spans="1:30" x14ac:dyDescent="0.25">
      <c r="A380" s="21">
        <v>5907632910903</v>
      </c>
      <c r="B380" s="6" t="s">
        <v>460</v>
      </c>
      <c r="C380" s="6" t="s">
        <v>460</v>
      </c>
      <c r="D380" s="1" t="s">
        <v>705</v>
      </c>
      <c r="E380" s="2" t="s">
        <v>811</v>
      </c>
      <c r="F380" s="4" t="s">
        <v>983</v>
      </c>
    </row>
    <row r="381" spans="1:30" x14ac:dyDescent="0.25">
      <c r="A381" s="21">
        <v>5907632910910</v>
      </c>
      <c r="B381" s="6" t="s">
        <v>461</v>
      </c>
      <c r="C381" s="6" t="s">
        <v>461</v>
      </c>
      <c r="D381" s="1" t="s">
        <v>705</v>
      </c>
      <c r="E381" s="2" t="s">
        <v>811</v>
      </c>
      <c r="F381" s="4" t="s">
        <v>983</v>
      </c>
    </row>
    <row r="382" spans="1:30" x14ac:dyDescent="0.25">
      <c r="A382" s="21">
        <v>5907632910927</v>
      </c>
      <c r="B382" s="6" t="s">
        <v>462</v>
      </c>
      <c r="C382" s="6" t="s">
        <v>462</v>
      </c>
      <c r="D382" s="1" t="s">
        <v>705</v>
      </c>
      <c r="E382" s="2" t="s">
        <v>812</v>
      </c>
      <c r="F382" s="4" t="s">
        <v>983</v>
      </c>
    </row>
    <row r="383" spans="1:30" x14ac:dyDescent="0.25">
      <c r="A383" s="21">
        <v>5908310069463</v>
      </c>
      <c r="B383" s="6" t="s">
        <v>681</v>
      </c>
      <c r="C383" s="6" t="s">
        <v>463</v>
      </c>
      <c r="D383" s="1" t="s">
        <v>705</v>
      </c>
      <c r="E383" s="2" t="s">
        <v>813</v>
      </c>
      <c r="F383" s="4" t="s">
        <v>979</v>
      </c>
    </row>
    <row r="384" spans="1:30" x14ac:dyDescent="0.25">
      <c r="A384" s="21">
        <v>5908310062266</v>
      </c>
      <c r="B384" s="6" t="s">
        <v>464</v>
      </c>
      <c r="C384" s="6" t="s">
        <v>464</v>
      </c>
      <c r="D384" s="1" t="s">
        <v>705</v>
      </c>
      <c r="E384" s="2" t="s">
        <v>814</v>
      </c>
      <c r="F384" s="4" t="s">
        <v>982</v>
      </c>
    </row>
    <row r="385" spans="1:6" x14ac:dyDescent="0.25">
      <c r="A385" s="21">
        <v>5908310062273</v>
      </c>
      <c r="B385" s="6" t="s">
        <v>465</v>
      </c>
      <c r="C385" s="6" t="s">
        <v>465</v>
      </c>
      <c r="D385" s="1" t="s">
        <v>705</v>
      </c>
      <c r="E385" s="2" t="s">
        <v>814</v>
      </c>
      <c r="F385" s="4" t="s">
        <v>982</v>
      </c>
    </row>
    <row r="386" spans="1:6" x14ac:dyDescent="0.25">
      <c r="A386" s="21">
        <v>5908310062280</v>
      </c>
      <c r="B386" s="6" t="s">
        <v>466</v>
      </c>
      <c r="C386" s="6" t="s">
        <v>466</v>
      </c>
      <c r="D386" s="1" t="s">
        <v>705</v>
      </c>
      <c r="E386" s="2" t="s">
        <v>814</v>
      </c>
      <c r="F386" s="4" t="s">
        <v>982</v>
      </c>
    </row>
    <row r="387" spans="1:6" x14ac:dyDescent="0.25">
      <c r="A387" s="21">
        <v>5908310062044</v>
      </c>
      <c r="B387" s="6" t="s">
        <v>682</v>
      </c>
      <c r="C387" s="6" t="s">
        <v>467</v>
      </c>
      <c r="D387" s="1" t="s">
        <v>705</v>
      </c>
      <c r="E387" s="2" t="s">
        <v>815</v>
      </c>
      <c r="F387" s="4" t="s">
        <v>979</v>
      </c>
    </row>
    <row r="388" spans="1:6" x14ac:dyDescent="0.25">
      <c r="A388" s="21">
        <v>5908310060118</v>
      </c>
      <c r="B388" s="6" t="s">
        <v>468</v>
      </c>
      <c r="C388" s="6" t="s">
        <v>469</v>
      </c>
      <c r="D388" s="1" t="s">
        <v>705</v>
      </c>
      <c r="F388" s="4" t="s">
        <v>977</v>
      </c>
    </row>
    <row r="389" spans="1:6" x14ac:dyDescent="0.25">
      <c r="A389" s="21">
        <v>5908310061184</v>
      </c>
      <c r="B389" s="6" t="s">
        <v>470</v>
      </c>
      <c r="C389" s="6" t="s">
        <v>471</v>
      </c>
      <c r="D389" s="1" t="s">
        <v>705</v>
      </c>
      <c r="E389" s="2" t="s">
        <v>820</v>
      </c>
      <c r="F389" s="4" t="s">
        <v>977</v>
      </c>
    </row>
    <row r="390" spans="1:6" x14ac:dyDescent="0.25">
      <c r="A390" s="21">
        <v>5908310061191</v>
      </c>
      <c r="B390" s="6" t="s">
        <v>472</v>
      </c>
      <c r="C390" s="6" t="s">
        <v>473</v>
      </c>
      <c r="D390" s="1" t="s">
        <v>705</v>
      </c>
      <c r="E390" s="2" t="s">
        <v>818</v>
      </c>
      <c r="F390" s="4" t="s">
        <v>975</v>
      </c>
    </row>
    <row r="391" spans="1:6" x14ac:dyDescent="0.25">
      <c r="A391" s="21">
        <v>5908310061207</v>
      </c>
      <c r="B391" s="6" t="s">
        <v>683</v>
      </c>
      <c r="C391" s="6" t="s">
        <v>474</v>
      </c>
      <c r="D391" s="1" t="s">
        <v>705</v>
      </c>
      <c r="E391" s="2" t="s">
        <v>817</v>
      </c>
      <c r="F391" s="4" t="s">
        <v>975</v>
      </c>
    </row>
    <row r="392" spans="1:6" x14ac:dyDescent="0.25">
      <c r="A392" s="21">
        <v>5908310061214</v>
      </c>
      <c r="B392" s="6" t="s">
        <v>684</v>
      </c>
      <c r="C392" s="6" t="s">
        <v>475</v>
      </c>
      <c r="D392" s="1" t="s">
        <v>705</v>
      </c>
      <c r="E392" s="2" t="s">
        <v>819</v>
      </c>
      <c r="F392" s="4" t="s">
        <v>975</v>
      </c>
    </row>
    <row r="393" spans="1:6" x14ac:dyDescent="0.25">
      <c r="A393" s="21">
        <v>5908310061252</v>
      </c>
      <c r="B393" s="6" t="s">
        <v>685</v>
      </c>
      <c r="C393" s="6" t="s">
        <v>476</v>
      </c>
      <c r="D393" s="1" t="s">
        <v>705</v>
      </c>
      <c r="E393" s="2" t="s">
        <v>819</v>
      </c>
      <c r="F393" s="4" t="s">
        <v>975</v>
      </c>
    </row>
    <row r="394" spans="1:6" x14ac:dyDescent="0.25">
      <c r="A394" s="21">
        <v>5908310061269</v>
      </c>
      <c r="B394" s="6" t="s">
        <v>686</v>
      </c>
      <c r="C394" s="6" t="s">
        <v>477</v>
      </c>
      <c r="D394" s="1" t="s">
        <v>705</v>
      </c>
      <c r="E394" s="2" t="s">
        <v>819</v>
      </c>
      <c r="F394" s="4" t="s">
        <v>975</v>
      </c>
    </row>
    <row r="395" spans="1:6" x14ac:dyDescent="0.25">
      <c r="A395" s="21">
        <v>5908310065014</v>
      </c>
      <c r="B395" s="6" t="s">
        <v>687</v>
      </c>
      <c r="C395" s="6" t="s">
        <v>478</v>
      </c>
      <c r="D395" s="1" t="s">
        <v>705</v>
      </c>
      <c r="E395" s="2" t="s">
        <v>837</v>
      </c>
      <c r="F395" s="4" t="s">
        <v>981</v>
      </c>
    </row>
    <row r="396" spans="1:6" x14ac:dyDescent="0.25">
      <c r="A396" s="21">
        <v>5908310063270</v>
      </c>
      <c r="B396" s="6" t="s">
        <v>479</v>
      </c>
      <c r="C396" s="6" t="s">
        <v>480</v>
      </c>
      <c r="D396" s="1" t="s">
        <v>705</v>
      </c>
      <c r="F396" s="4" t="s">
        <v>981</v>
      </c>
    </row>
    <row r="397" spans="1:6" x14ac:dyDescent="0.25">
      <c r="A397" s="21">
        <v>5908310060736</v>
      </c>
      <c r="B397" s="6" t="s">
        <v>688</v>
      </c>
      <c r="C397" s="6" t="s">
        <v>481</v>
      </c>
      <c r="D397" s="1" t="s">
        <v>705</v>
      </c>
      <c r="E397" s="2" t="s">
        <v>823</v>
      </c>
      <c r="F397" s="4" t="s">
        <v>978</v>
      </c>
    </row>
    <row r="398" spans="1:6" ht="18" customHeight="1" x14ac:dyDescent="0.25">
      <c r="A398" s="21">
        <v>5908310063812</v>
      </c>
      <c r="B398" s="6" t="s">
        <v>482</v>
      </c>
      <c r="C398" s="6" t="s">
        <v>483</v>
      </c>
      <c r="D398" s="1" t="s">
        <v>705</v>
      </c>
      <c r="F398" s="4" t="s">
        <v>978</v>
      </c>
    </row>
    <row r="399" spans="1:6" x14ac:dyDescent="0.25">
      <c r="A399" s="21">
        <v>5908310060774</v>
      </c>
      <c r="B399" s="6" t="s">
        <v>484</v>
      </c>
      <c r="C399" s="6" t="s">
        <v>485</v>
      </c>
      <c r="D399" s="1" t="s">
        <v>705</v>
      </c>
      <c r="E399" s="2" t="s">
        <v>821</v>
      </c>
      <c r="F399" s="4" t="s">
        <v>976</v>
      </c>
    </row>
    <row r="400" spans="1:6" x14ac:dyDescent="0.25">
      <c r="A400" s="21">
        <v>5907632912143</v>
      </c>
      <c r="B400" s="6" t="s">
        <v>599</v>
      </c>
      <c r="C400" s="6" t="s">
        <v>600</v>
      </c>
      <c r="D400" s="1" t="s">
        <v>705</v>
      </c>
      <c r="E400" s="2" t="s">
        <v>821</v>
      </c>
      <c r="F400" s="4" t="s">
        <v>976</v>
      </c>
    </row>
    <row r="401" spans="1:6" x14ac:dyDescent="0.25">
      <c r="A401" s="21">
        <v>5908310061641</v>
      </c>
      <c r="B401" s="6" t="s">
        <v>689</v>
      </c>
      <c r="C401" s="6" t="s">
        <v>486</v>
      </c>
      <c r="D401" s="1" t="s">
        <v>705</v>
      </c>
      <c r="E401" s="2" t="s">
        <v>822</v>
      </c>
      <c r="F401" s="4" t="s">
        <v>976</v>
      </c>
    </row>
    <row r="402" spans="1:6" x14ac:dyDescent="0.25">
      <c r="A402" s="21">
        <v>5908310061689</v>
      </c>
      <c r="B402" s="6" t="s">
        <v>690</v>
      </c>
      <c r="C402" s="6" t="s">
        <v>487</v>
      </c>
      <c r="D402" s="1" t="s">
        <v>705</v>
      </c>
      <c r="E402" s="2" t="s">
        <v>822</v>
      </c>
      <c r="F402" s="4" t="s">
        <v>976</v>
      </c>
    </row>
    <row r="403" spans="1:6" x14ac:dyDescent="0.25">
      <c r="A403" s="21">
        <v>5908310061726</v>
      </c>
      <c r="B403" s="6" t="s">
        <v>691</v>
      </c>
      <c r="C403" s="6" t="s">
        <v>488</v>
      </c>
      <c r="D403" s="1" t="s">
        <v>705</v>
      </c>
      <c r="E403" s="2" t="s">
        <v>822</v>
      </c>
      <c r="F403" s="4" t="s">
        <v>976</v>
      </c>
    </row>
    <row r="404" spans="1:6" x14ac:dyDescent="0.25">
      <c r="A404" s="21">
        <v>5908310061764</v>
      </c>
      <c r="B404" s="6" t="s">
        <v>692</v>
      </c>
      <c r="C404" s="6" t="s">
        <v>489</v>
      </c>
      <c r="D404" s="1" t="s">
        <v>705</v>
      </c>
      <c r="E404" s="2" t="s">
        <v>822</v>
      </c>
      <c r="F404" s="4" t="s">
        <v>976</v>
      </c>
    </row>
    <row r="405" spans="1:6" x14ac:dyDescent="0.25">
      <c r="A405" s="21">
        <v>5907632911269</v>
      </c>
      <c r="B405" s="6" t="s">
        <v>693</v>
      </c>
      <c r="C405" s="6" t="s">
        <v>548</v>
      </c>
      <c r="D405" s="1" t="s">
        <v>705</v>
      </c>
      <c r="E405" s="2" t="s">
        <v>829</v>
      </c>
      <c r="F405" s="4" t="s">
        <v>976</v>
      </c>
    </row>
    <row r="406" spans="1:6" x14ac:dyDescent="0.25">
      <c r="A406" s="21">
        <v>5907632911597</v>
      </c>
      <c r="B406" s="6" t="s">
        <v>694</v>
      </c>
      <c r="C406" s="6" t="s">
        <v>549</v>
      </c>
      <c r="D406" s="1" t="s">
        <v>705</v>
      </c>
      <c r="E406" s="2" t="s">
        <v>829</v>
      </c>
      <c r="F406" s="4" t="s">
        <v>976</v>
      </c>
    </row>
    <row r="407" spans="1:6" x14ac:dyDescent="0.25">
      <c r="A407" s="21">
        <v>5908310060811</v>
      </c>
      <c r="B407" s="6" t="s">
        <v>490</v>
      </c>
      <c r="C407" s="6" t="s">
        <v>491</v>
      </c>
      <c r="D407" s="1" t="s">
        <v>705</v>
      </c>
      <c r="E407" s="2" t="s">
        <v>824</v>
      </c>
      <c r="F407" s="4" t="s">
        <v>979</v>
      </c>
    </row>
    <row r="408" spans="1:6" ht="15.75" customHeight="1" x14ac:dyDescent="0.25">
      <c r="A408" s="21">
        <v>5908310063867</v>
      </c>
      <c r="B408" s="6" t="s">
        <v>492</v>
      </c>
      <c r="C408" s="6" t="s">
        <v>493</v>
      </c>
      <c r="D408" s="1" t="s">
        <v>705</v>
      </c>
      <c r="F408" s="4" t="s">
        <v>978</v>
      </c>
    </row>
    <row r="409" spans="1:6" x14ac:dyDescent="0.25">
      <c r="A409" s="21">
        <v>5908310060286</v>
      </c>
      <c r="B409" s="6" t="s">
        <v>494</v>
      </c>
      <c r="C409" s="6" t="s">
        <v>495</v>
      </c>
      <c r="D409" s="1" t="s">
        <v>705</v>
      </c>
      <c r="E409" s="2" t="s">
        <v>827</v>
      </c>
      <c r="F409" s="4" t="s">
        <v>978</v>
      </c>
    </row>
    <row r="410" spans="1:6" x14ac:dyDescent="0.25">
      <c r="A410" s="21">
        <v>5908310060590</v>
      </c>
      <c r="B410" s="6" t="s">
        <v>496</v>
      </c>
      <c r="C410" s="6" t="s">
        <v>497</v>
      </c>
      <c r="D410" s="1" t="s">
        <v>705</v>
      </c>
      <c r="E410" s="2" t="s">
        <v>825</v>
      </c>
      <c r="F410" s="4" t="s">
        <v>976</v>
      </c>
    </row>
    <row r="411" spans="1:6" x14ac:dyDescent="0.25">
      <c r="A411" s="21">
        <v>5908310060484</v>
      </c>
      <c r="B411" s="6" t="s">
        <v>498</v>
      </c>
      <c r="C411" s="6" t="s">
        <v>499</v>
      </c>
      <c r="D411" s="1" t="s">
        <v>705</v>
      </c>
      <c r="E411" s="2" t="s">
        <v>826</v>
      </c>
      <c r="F411" s="4" t="s">
        <v>976</v>
      </c>
    </row>
    <row r="412" spans="1:6" x14ac:dyDescent="0.25">
      <c r="A412" s="21">
        <v>5908310066936</v>
      </c>
      <c r="B412" s="6" t="s">
        <v>519</v>
      </c>
      <c r="C412" s="6" t="s">
        <v>500</v>
      </c>
      <c r="D412" s="1" t="s">
        <v>705</v>
      </c>
      <c r="E412" s="2" t="s">
        <v>826</v>
      </c>
      <c r="F412" s="4" t="s">
        <v>976</v>
      </c>
    </row>
    <row r="413" spans="1:6" x14ac:dyDescent="0.25">
      <c r="A413" s="21">
        <v>5908310060514</v>
      </c>
      <c r="B413" s="6" t="s">
        <v>520</v>
      </c>
      <c r="C413" s="6" t="s">
        <v>501</v>
      </c>
      <c r="D413" s="1" t="s">
        <v>705</v>
      </c>
      <c r="E413" s="2" t="s">
        <v>826</v>
      </c>
      <c r="F413" s="4" t="s">
        <v>976</v>
      </c>
    </row>
    <row r="414" spans="1:6" x14ac:dyDescent="0.25">
      <c r="A414" s="21">
        <v>5908310060545</v>
      </c>
      <c r="B414" s="6" t="s">
        <v>521</v>
      </c>
      <c r="C414" s="6" t="s">
        <v>502</v>
      </c>
      <c r="D414" s="1" t="s">
        <v>705</v>
      </c>
      <c r="E414" s="2" t="s">
        <v>826</v>
      </c>
      <c r="F414" s="4" t="s">
        <v>976</v>
      </c>
    </row>
    <row r="415" spans="1:6" x14ac:dyDescent="0.25">
      <c r="A415" s="21">
        <v>5907632911313</v>
      </c>
      <c r="B415" s="6" t="s">
        <v>550</v>
      </c>
      <c r="C415" s="6" t="s">
        <v>552</v>
      </c>
      <c r="D415" s="1" t="s">
        <v>705</v>
      </c>
      <c r="E415" s="2" t="s">
        <v>829</v>
      </c>
      <c r="F415" s="4" t="s">
        <v>976</v>
      </c>
    </row>
    <row r="416" spans="1:6" x14ac:dyDescent="0.25">
      <c r="A416" s="21">
        <v>5907632911627</v>
      </c>
      <c r="B416" s="6" t="s">
        <v>551</v>
      </c>
      <c r="C416" s="6" t="s">
        <v>553</v>
      </c>
      <c r="D416" s="1" t="s">
        <v>705</v>
      </c>
      <c r="E416" s="2" t="s">
        <v>829</v>
      </c>
      <c r="F416" s="4" t="s">
        <v>976</v>
      </c>
    </row>
  </sheetData>
  <phoneticPr fontId="9" type="noConversion"/>
  <conditionalFormatting sqref="B10">
    <cfRule type="duplicateValues" dxfId="10" priority="4"/>
  </conditionalFormatting>
  <conditionalFormatting sqref="B11:B16">
    <cfRule type="duplicateValues" dxfId="9" priority="6"/>
  </conditionalFormatting>
  <conditionalFormatting sqref="B17:B19">
    <cfRule type="duplicateValues" dxfId="8" priority="7"/>
  </conditionalFormatting>
  <conditionalFormatting sqref="B20:B24">
    <cfRule type="duplicateValues" dxfId="7" priority="8"/>
  </conditionalFormatting>
  <conditionalFormatting sqref="B25:B30">
    <cfRule type="duplicateValues" dxfId="6" priority="10"/>
  </conditionalFormatting>
  <conditionalFormatting sqref="B75:B1048576 B1 B31:B73">
    <cfRule type="duplicateValues" dxfId="5" priority="17"/>
  </conditionalFormatting>
  <conditionalFormatting sqref="C14:C16">
    <cfRule type="duplicateValues" dxfId="4" priority="5"/>
  </conditionalFormatting>
  <conditionalFormatting sqref="C30">
    <cfRule type="duplicateValues" dxfId="3" priority="9"/>
  </conditionalFormatting>
  <conditionalFormatting sqref="I10:K10">
    <cfRule type="duplicateValues" dxfId="2" priority="3"/>
  </conditionalFormatting>
  <conditionalFormatting sqref="B9">
    <cfRule type="duplicateValues" dxfId="1" priority="1"/>
  </conditionalFormatting>
  <conditionalFormatting sqref="B2:B8">
    <cfRule type="duplicateValues" dxfId="0" priority="2"/>
  </conditionalFormatting>
  <hyperlinks>
    <hyperlink ref="E67" r:id="rId1" xr:uid="{261FCB48-1244-48CE-ABE1-87A3F63F5ED6}"/>
    <hyperlink ref="E68" r:id="rId2" xr:uid="{866BA845-C28C-4502-9827-95ECFDB041E0}"/>
    <hyperlink ref="E69" r:id="rId3" xr:uid="{FF020CFF-5028-464F-BD01-3E4AB85DD017}"/>
    <hyperlink ref="E83" r:id="rId4" xr:uid="{29B21F0D-0CD8-495F-918B-2455D58B69A6}"/>
    <hyperlink ref="E70" r:id="rId5" xr:uid="{2331B2A3-6D7E-4662-AE7E-FB28B60F8555}"/>
    <hyperlink ref="E71" r:id="rId6" xr:uid="{FC25E55E-7B75-420C-8774-B675F9DF1D6B}"/>
    <hyperlink ref="E72" r:id="rId7" xr:uid="{FF5241B2-0D7A-4AE9-B922-D1D3725131DC}"/>
    <hyperlink ref="E73" r:id="rId8" xr:uid="{ACF9F9B8-1A45-4BFA-A21C-2B708F11A6B7}"/>
    <hyperlink ref="E75" r:id="rId9" xr:uid="{B911115F-0A9E-4981-AB9D-C56B5CC511CB}"/>
    <hyperlink ref="E76" r:id="rId10" xr:uid="{5BA54B66-5988-41B1-9920-0411FE0B343B}"/>
    <hyperlink ref="E77" r:id="rId11" xr:uid="{8279C510-0BD9-4E23-AC60-B0A3F039C6F2}"/>
    <hyperlink ref="E78" r:id="rId12" xr:uid="{6787E490-C940-405F-B09D-632494BC8439}"/>
    <hyperlink ref="E79" r:id="rId13" xr:uid="{B7DF810A-44D1-4279-A6B2-F0E4EF7D2AE8}"/>
    <hyperlink ref="E74" r:id="rId14" xr:uid="{9382563F-7C7F-43A6-9F86-12628A6DBB2E}"/>
    <hyperlink ref="E80" r:id="rId15" xr:uid="{7E30EB6B-1B1E-4140-8F1D-F500FFA43681}"/>
    <hyperlink ref="E81" r:id="rId16" xr:uid="{AC3AAE76-1AE0-4AE1-A62F-3D287864944E}"/>
    <hyperlink ref="E82" r:id="rId17" xr:uid="{E92D02F4-A723-4E54-935B-19804A8716C6}"/>
    <hyperlink ref="D67" r:id="rId18" xr:uid="{23F2C756-BDD7-4A05-A936-D801B5E5F0B2}"/>
    <hyperlink ref="D68:D83" r:id="rId19" display="https://www.lampy-ogrodowe.pl/pliki/manuals/Instrukcja-bezpieczeństwa.pdf_x0009_" xr:uid="{AF3287A4-409E-4E48-A160-6DB176EAE051}"/>
    <hyperlink ref="E84" r:id="rId20" xr:uid="{0C085202-0B7F-46AE-A741-9CBC5C083FC4}"/>
    <hyperlink ref="E85" r:id="rId21" xr:uid="{50A5F1E4-5FD0-4AD3-A14C-CA0B4BEB3392}"/>
    <hyperlink ref="E87" r:id="rId22" xr:uid="{1BA9800C-73F0-490D-A6B5-76FB0F17D552}"/>
    <hyperlink ref="E88" r:id="rId23" xr:uid="{B14E69C3-2B1D-4CFD-800B-76A6DA9AD716}"/>
    <hyperlink ref="E90" r:id="rId24" xr:uid="{D5B82F80-C37C-4F16-B15B-05F204B7EC6F}"/>
    <hyperlink ref="E103" r:id="rId25" xr:uid="{EC7532EF-F329-488E-84E2-23E5A41F5F9C}"/>
    <hyperlink ref="E105" r:id="rId26" xr:uid="{71DCAD56-B3EC-43DD-85A6-85EB44C180DF}"/>
    <hyperlink ref="E106" r:id="rId27" xr:uid="{837EFDAD-B0B7-45AB-B71A-8633876C9FC4}"/>
    <hyperlink ref="E86" r:id="rId28" xr:uid="{FAFD8362-703B-4F28-B96F-5FEB0A6A1C8F}"/>
    <hyperlink ref="E89" r:id="rId29" xr:uid="{B20AA86C-C129-4A96-8CBE-8FEF0F849E68}"/>
    <hyperlink ref="E96" r:id="rId30" xr:uid="{F4CBFB4C-0EE3-4178-9D69-24970EDE9B49}"/>
    <hyperlink ref="E97" r:id="rId31" xr:uid="{958532A9-EA63-49C9-A19B-B74B1E051AA0}"/>
    <hyperlink ref="E98" r:id="rId32" xr:uid="{D49308AB-E6AE-4424-B73C-ADDFD05E1DF1}"/>
    <hyperlink ref="E99" r:id="rId33" xr:uid="{0BD7BCF7-C089-422E-8A1C-478127E980A2}"/>
    <hyperlink ref="E100:E101" r:id="rId34" display="../../../../C:/Users/Piotrek/Desktop/Manuals/Cadiz-K5002-123-Z.pdf" xr:uid="{347FE29D-62FF-4A81-BC87-E06D84085531}"/>
    <hyperlink ref="E104" r:id="rId35" xr:uid="{115B63D2-1C1B-4CAF-BBB1-2A04F1DCAB1D}"/>
    <hyperlink ref="E102" r:id="rId36" xr:uid="{3256E31D-84F2-4413-B83B-286CF538DFEF}"/>
    <hyperlink ref="E91" r:id="rId37" xr:uid="{22B3837D-F620-475E-9091-720A8F8A6462}"/>
    <hyperlink ref="E92" r:id="rId38" xr:uid="{D7AB6F40-5928-43E5-AD6C-0DCF4455A2C9}"/>
    <hyperlink ref="E91:E94" r:id="rId39" display="../../../../C:/Users/Piotrek/Desktop/Manuals/Alekule.pdf" xr:uid="{E992DE79-315E-4B3D-9C83-42638F86CCA2}"/>
    <hyperlink ref="E93" r:id="rId40" xr:uid="{585F7ED2-75AC-483D-B5F7-D321300ECF3D}"/>
    <hyperlink ref="E94" r:id="rId41" xr:uid="{77591746-A593-4F52-B6E6-DBA0B40EFA07}"/>
    <hyperlink ref="E100" r:id="rId42" xr:uid="{38256BF7-BAB3-47E5-B573-EC2E3C5B810D}"/>
    <hyperlink ref="E101" r:id="rId43" xr:uid="{709199F7-D84D-426C-9DA0-DC5E73ED32A8}"/>
    <hyperlink ref="E109" r:id="rId44" xr:uid="{F65D5AE6-EE44-47D4-BF07-77AE6E158217}"/>
    <hyperlink ref="E110" r:id="rId45" xr:uid="{9EE6BA30-8382-461F-A124-244BBD80DAB7}"/>
    <hyperlink ref="E108" r:id="rId46" xr:uid="{FF635F98-887A-4FBF-93D4-9656C74F586E}"/>
    <hyperlink ref="E111" r:id="rId47" xr:uid="{8CB98089-1CFF-42AB-B5CC-9F4106B0F91C}"/>
    <hyperlink ref="E112" r:id="rId48" xr:uid="{F551BEAF-9BFC-4111-A5CD-8D75942117D4}"/>
    <hyperlink ref="E113" r:id="rId49" xr:uid="{90A859B1-9251-4817-8C09-01A6ADFD484E}"/>
    <hyperlink ref="E114" r:id="rId50" xr:uid="{196B1E84-5149-483C-82CC-A386CFF4BFE4}"/>
    <hyperlink ref="E118" r:id="rId51" xr:uid="{348F7124-1C29-4420-B336-7B5945963678}"/>
    <hyperlink ref="E117" r:id="rId52" xr:uid="{78D531F7-8A3D-45EC-A355-C38631149145}"/>
    <hyperlink ref="E119" r:id="rId53" xr:uid="{F2FF3D69-CC11-46A2-BADE-A68EE7D18579}"/>
    <hyperlink ref="E120:E127" r:id="rId54" display="https://www.lampy-ogrodowe.pl/pliki/manuals/cube-rado-stojace.pdf" xr:uid="{5F17374B-A6CC-476E-861C-98F546DBF346}"/>
    <hyperlink ref="E134" r:id="rId55" xr:uid="{73BB6F6A-22B5-4F0E-B6A2-14EB7D2B37B4}"/>
    <hyperlink ref="E135:E142" r:id="rId56" display="https://www.lampy-ogrodowe.pl/pliki/manuals/cube-rado-stojace.pdf" xr:uid="{7B313A7A-2D94-4DC6-A3D0-D419746CC25F}"/>
    <hyperlink ref="E131" r:id="rId57" xr:uid="{3DD28D98-182C-44F7-B637-406C5E533EEC}"/>
    <hyperlink ref="E132" r:id="rId58" xr:uid="{A4E86ABE-CEE4-4009-BB70-436BD0E0743D}"/>
    <hyperlink ref="E133" r:id="rId59" xr:uid="{6373DD88-BD95-458C-93AC-FB5B804645AF}"/>
    <hyperlink ref="E146" r:id="rId60" xr:uid="{E39CCD1D-0BF3-463B-98F0-266B42581814}"/>
    <hyperlink ref="E147" r:id="rId61" xr:uid="{C7D052A4-D46E-415C-932D-80FD77FCA2A1}"/>
    <hyperlink ref="E148" r:id="rId62" xr:uid="{4CA86938-6119-48E3-9B81-9B38A354B1CD}"/>
    <hyperlink ref="E128" r:id="rId63" xr:uid="{7DF28CC0-5187-4C09-85FA-2AFFCCB055BA}"/>
    <hyperlink ref="E129" r:id="rId64" xr:uid="{7F481840-3C6A-48D2-8CD4-A651237B09FB}"/>
    <hyperlink ref="E130" r:id="rId65" xr:uid="{57B88599-ED08-4B91-8398-8C691D732AEA}"/>
    <hyperlink ref="E143" r:id="rId66" xr:uid="{0C4208BD-225A-4EF6-901D-EE039451BF5F}"/>
    <hyperlink ref="E144" r:id="rId67" xr:uid="{2C793973-7E9B-4F71-9BBE-448D8C728D34}"/>
    <hyperlink ref="E145" r:id="rId68" xr:uid="{E086C089-B1CA-49B6-8934-69BD085A6459}"/>
    <hyperlink ref="E333" r:id="rId69" xr:uid="{1F2CC940-DDF5-43C3-A60E-0A65862F7548}"/>
    <hyperlink ref="E334" r:id="rId70" xr:uid="{C12A12C3-C367-48CE-BA5D-D0FDC051CF53}"/>
    <hyperlink ref="E335" r:id="rId71" xr:uid="{C7B1AA19-BD6C-445D-8C3E-8012913FC334}"/>
    <hyperlink ref="E336" r:id="rId72" xr:uid="{289EBB12-0CC8-4E0F-BE93-3FCB02AFCC1F}"/>
    <hyperlink ref="E337" r:id="rId73" xr:uid="{CB8F30D8-3D22-4DBA-BEC8-1CDB6B147981}"/>
    <hyperlink ref="E338" r:id="rId74" xr:uid="{7D7EB1F7-08BA-4F4E-9E93-A9088F2D3802}"/>
    <hyperlink ref="E321" r:id="rId75" xr:uid="{4D726B7A-093C-4E31-9258-61AC777B7B76}"/>
    <hyperlink ref="E322" r:id="rId76" xr:uid="{E5AC3EB9-3474-4E82-973A-1CB870A2C601}"/>
    <hyperlink ref="E323" r:id="rId77" xr:uid="{D1C6AB6F-5205-4AB4-8DA5-D3259F08D69F}"/>
    <hyperlink ref="E303" r:id="rId78" xr:uid="{B64A004E-2B1B-41F0-86F2-B987FA7F94AA}"/>
    <hyperlink ref="E304:E320" r:id="rId79" display="https://www.lampy-ogrodowe.pl/pliki/manuals/cube-rado-stojace.pdf" xr:uid="{89C1E2CD-8D96-4BBC-8A7D-E301F4DA7E9D}"/>
    <hyperlink ref="E324" r:id="rId80" xr:uid="{95AB1CAF-9FA6-4A15-98B7-1F890B7C5F0F}"/>
    <hyperlink ref="E325:E332" r:id="rId81" display="https://www.lampy-ogrodowe.pl/pliki/manuals/cube-rado-stojace.pdf" xr:uid="{F2C17872-32BE-4A80-9087-3E9AEAEF231A}"/>
    <hyperlink ref="E47" r:id="rId82" xr:uid="{6D0CB961-773E-466C-9DDF-A94F0C85B5AB}"/>
    <hyperlink ref="E48" r:id="rId83" xr:uid="{275F57F5-FD6D-4240-BCA7-B8C0F1E0A2D5}"/>
    <hyperlink ref="E49" r:id="rId84" xr:uid="{D82B125F-8344-43DF-AE4A-5F7764F21CC9}"/>
    <hyperlink ref="E51" r:id="rId85" xr:uid="{CED220F5-C15B-4D4A-8D2E-ABE02AB6C488}"/>
    <hyperlink ref="E52" r:id="rId86" xr:uid="{F913F3EE-C239-4996-9639-61E12C6B282A}"/>
    <hyperlink ref="E149" r:id="rId87" xr:uid="{333FBBD3-B2F9-433B-804D-9E49B07B86AA}"/>
    <hyperlink ref="E156" r:id="rId88" xr:uid="{24CDF499-885A-4F37-9775-DF50AF17CD0B}"/>
    <hyperlink ref="E155" r:id="rId89" xr:uid="{E906E7A1-E732-4CC2-B57C-848F0301C268}"/>
    <hyperlink ref="E150" r:id="rId90" xr:uid="{37787563-7844-4D95-9825-E05FD53A09DE}"/>
    <hyperlink ref="E151:E154" r:id="rId91" display="https://www.lampy-ogrodowe.pl/pliki/manuals/Elis-stojaca.pdf" xr:uid="{8FA33C46-7CB3-4ECC-81DD-EF417C5F2F03}"/>
    <hyperlink ref="E158" r:id="rId92" xr:uid="{47836577-524C-4E68-BDA2-7BCD55CEA6DD}"/>
    <hyperlink ref="E159:E160" r:id="rId93" display="https://www.lampy-ogrodowe.pl/pliki/manuals/Evo-GL1540.pdf" xr:uid="{BDFB07A4-9002-4B34-9492-00EFBF6B3B39}"/>
    <hyperlink ref="E161" r:id="rId94" xr:uid="{5DB3D251-C2B4-480C-B91B-A406ECFC4C37}"/>
    <hyperlink ref="E165" r:id="rId95" xr:uid="{16DDC1E3-1A88-46A2-B7F3-E969027724B5}"/>
    <hyperlink ref="E162" r:id="rId96" xr:uid="{49FA774E-D93C-429A-AFEB-C47769B0FB1B}"/>
    <hyperlink ref="E163:E164" r:id="rId97" display="https://www.lampy-ogrodowe.pl/pliki/manuals/Fan-stojące.pdf" xr:uid="{9C50D582-3C35-4E24-8743-4BD83BE686E3}"/>
    <hyperlink ref="E53" r:id="rId98" xr:uid="{71E669DE-84C0-4F3D-8AF3-F5B1887C752D}"/>
    <hyperlink ref="E54" r:id="rId99" xr:uid="{33C098C8-E4AC-4705-B0A1-B01993A56D16}"/>
    <hyperlink ref="E55" r:id="rId100" xr:uid="{0C602BAD-9B32-4EE2-AA33-D27900661B92}"/>
    <hyperlink ref="E167" r:id="rId101" xr:uid="{250452DE-FBC7-4622-B23B-6D15CEB0E0AC}"/>
    <hyperlink ref="E168" r:id="rId102" xr:uid="{8A6891E5-0E64-44B1-B5B4-BF7161FD7098}"/>
    <hyperlink ref="E166" r:id="rId103" xr:uid="{4E5E1C5F-D08D-46F9-A8B8-3593DC053A27}"/>
    <hyperlink ref="E169" r:id="rId104" xr:uid="{03504BB6-9058-4149-83FD-5DA3B36124FC}"/>
    <hyperlink ref="E179" r:id="rId105" xr:uid="{20ACAEE5-40B9-430F-A8C9-3D56A6E93A19}"/>
    <hyperlink ref="E191" r:id="rId106" xr:uid="{C9AA5C99-6D8D-4E9B-BC7C-886575CB3DC4}"/>
    <hyperlink ref="E176" r:id="rId107" xr:uid="{F39A704A-73AF-405D-A546-AE55282545F6}"/>
    <hyperlink ref="E187" r:id="rId108" xr:uid="{BAA4613F-C93E-4A8A-9D0E-8753E488A5B1}"/>
    <hyperlink ref="E177" r:id="rId109" xr:uid="{5C0CF462-378D-4B7F-9BBF-93A03DA7ECD0}"/>
    <hyperlink ref="E178" r:id="rId110" xr:uid="{CF7A079A-A10D-4D36-86FC-44B1C40BDD99}"/>
    <hyperlink ref="E180" r:id="rId111" xr:uid="{C5B64518-7D96-4431-A8B1-4CAFAF2536E5}"/>
    <hyperlink ref="E188" r:id="rId112" xr:uid="{A1996F46-FAF4-4008-A770-473D7410D9BF}"/>
    <hyperlink ref="E189" r:id="rId113" xr:uid="{3AC580C3-7C69-4FDF-A071-22A190116414}"/>
    <hyperlink ref="E190" r:id="rId114" xr:uid="{5CCBA244-FB6A-4E8E-9AF9-5802E8BD364C}"/>
    <hyperlink ref="E186" r:id="rId115" xr:uid="{B1411EC8-70EB-42B0-A7B0-FF686D1F727E}"/>
    <hyperlink ref="E183" r:id="rId116" xr:uid="{46F97E3E-6FC4-41BE-A64F-A2A7C84405F0}"/>
    <hyperlink ref="E181" r:id="rId117" xr:uid="{A3ECFFCD-EA73-4BD9-AFD6-0FA0553EE802}"/>
    <hyperlink ref="E182" r:id="rId118" xr:uid="{6BDDAD75-1331-401B-BA11-3EEA070F6F57}"/>
    <hyperlink ref="E184" r:id="rId119" xr:uid="{4CEBD6F9-B453-4C22-AE5D-0E667DA9049C}"/>
    <hyperlink ref="E185" r:id="rId120" xr:uid="{288470F6-DDF3-47ED-8B89-1A55941BF32C}"/>
    <hyperlink ref="E192" r:id="rId121" xr:uid="{FF297612-06F0-4124-9A54-A7EF16912DBD}"/>
    <hyperlink ref="E193" r:id="rId122" xr:uid="{F6F896A9-EBF1-46FC-9A75-0132B951AD7B}"/>
    <hyperlink ref="E194" r:id="rId123" xr:uid="{D43CCFE1-268F-4280-8FD1-70D569751951}"/>
    <hyperlink ref="E56" r:id="rId124" xr:uid="{B195A8D9-3491-4683-AAB2-B12DC40837ED}"/>
    <hyperlink ref="E57" r:id="rId125" xr:uid="{03076045-ACE9-4F64-AD22-950C19C1DCEC}"/>
    <hyperlink ref="E58" r:id="rId126" xr:uid="{ED9BEE57-41AE-45E7-BCEF-20AB86E9A00A}"/>
    <hyperlink ref="E200" r:id="rId127" xr:uid="{E6E88B4C-4530-4A70-BCB0-ADBFBAA77124}"/>
    <hyperlink ref="E201" r:id="rId128" xr:uid="{965967F1-900A-4F3F-9710-28CB782C78FD}"/>
    <hyperlink ref="E202" r:id="rId129" xr:uid="{EA21E6C2-893C-46D2-9A19-8F0914099B4B}"/>
    <hyperlink ref="E204" r:id="rId130" xr:uid="{7C1A0F85-F468-43CE-8035-54BE65C0E29C}"/>
    <hyperlink ref="E203" r:id="rId131" xr:uid="{EC8BEEB5-FB70-4433-AA75-C58D8916E400}"/>
    <hyperlink ref="E205" r:id="rId132" xr:uid="{2D55902A-4789-4C08-AB17-01B1C6268EFE}"/>
    <hyperlink ref="E206" r:id="rId133" xr:uid="{E466CF83-5E72-4C01-8DF2-003E3A368AE6}"/>
    <hyperlink ref="E207:E213" r:id="rId134" display="https://www.lampy-ogrodowe.pl/pliki/manuals/Kule-Classic-stojąca.pdf" xr:uid="{881384BB-5A0E-488A-A23A-35C7BB76C34D}"/>
    <hyperlink ref="E230" r:id="rId135" xr:uid="{E1786190-279A-4A46-B5AF-3A2630D24976}"/>
    <hyperlink ref="E231" r:id="rId136" xr:uid="{2A3712A3-A1BC-4A6A-B5FB-8750FA41B8B8}"/>
    <hyperlink ref="E232:E234" r:id="rId137" display="https://www.lampy-ogrodowe.pl/pliki/manuals/Kule-z-kosz-200-stojąca.pdf" xr:uid="{3BA93018-10DE-451A-A7C2-BB9CDE567100}"/>
    <hyperlink ref="E229" r:id="rId138" xr:uid="{341452EF-71FE-41C3-9A6F-5C9FB84CFFDA}"/>
    <hyperlink ref="E238" r:id="rId139" xr:uid="{CA34774B-D7AC-4A48-9C0F-180E184DA9DA}"/>
    <hyperlink ref="E239" r:id="rId140" xr:uid="{1F25CB60-54F5-40D3-B276-32411AE0E6C5}"/>
    <hyperlink ref="E237" r:id="rId141" xr:uid="{6A42293D-6709-4EA0-A681-B81BD4FAD31B}"/>
    <hyperlink ref="E240" r:id="rId142" xr:uid="{2F014C24-71B1-400B-A853-EE0C3871DE22}"/>
    <hyperlink ref="E241:E242" r:id="rId143" display="https://www.lampy-ogrodowe.pl/pliki/manuals/Kule-z-kosz250-stojąca.pdf" xr:uid="{EAC5EC00-3E0C-4D54-BD38-EADAA8496568}"/>
    <hyperlink ref="E246" r:id="rId144" xr:uid="{8399FB5C-E1C8-4212-B241-01F7F3C391E7}"/>
    <hyperlink ref="E247" r:id="rId145" xr:uid="{7216ADAF-0F20-4132-8BA5-0DFFBFF59B78}"/>
    <hyperlink ref="E248" r:id="rId146" xr:uid="{3A6F44F4-75C1-4EF5-8B18-FA56EA96D624}"/>
    <hyperlink ref="E249" r:id="rId147" xr:uid="{B4E22967-138B-4823-B55B-2DC7E385DAB7}"/>
    <hyperlink ref="E251" r:id="rId148" xr:uid="{F00208E3-FB91-4E42-B09C-E0F7C044124E}"/>
    <hyperlink ref="E250" r:id="rId149" xr:uid="{41F5E717-36E5-41C7-AACA-0A152052C386}"/>
    <hyperlink ref="E252" r:id="rId150" xr:uid="{50291E85-4035-491F-9EE0-EA59A53410B2}"/>
    <hyperlink ref="E253" r:id="rId151" xr:uid="{82319672-0D86-4F37-945C-32E4FEF0C477}"/>
    <hyperlink ref="E254" r:id="rId152" xr:uid="{A577DE83-8368-4B6F-BA2F-8794172994E3}"/>
    <hyperlink ref="E255" r:id="rId153" xr:uid="{D73EAC6B-3DF8-42E5-9C36-923A0C084DDF}"/>
    <hyperlink ref="E256" r:id="rId154" xr:uid="{2E69787B-535D-4F30-95BC-A4835610D68C}"/>
    <hyperlink ref="E257" r:id="rId155" xr:uid="{4891657C-ABF1-44F9-9CCF-B06EA50E646E}"/>
    <hyperlink ref="E258" r:id="rId156" xr:uid="{81F594BE-6658-4CAD-AA71-E03A368A55E0}"/>
    <hyperlink ref="E259" r:id="rId157" xr:uid="{28062E62-C042-49EE-80F9-4D9164BD11B6}"/>
    <hyperlink ref="E260" r:id="rId158" xr:uid="{88ABDC57-4364-4267-979C-628E594B99F1}"/>
    <hyperlink ref="E261" r:id="rId159" xr:uid="{A75832B5-2B94-48C7-9A12-6386B2988F7F}"/>
    <hyperlink ref="E59" r:id="rId160" xr:uid="{56E0BB4A-52C3-4CE9-B446-220A637FA6FB}"/>
    <hyperlink ref="E60" r:id="rId161" xr:uid="{2AC517D0-6595-40F0-B6FF-801326B40B23}"/>
    <hyperlink ref="E264" r:id="rId162" xr:uid="{0841EB45-AF18-4D8B-8E77-6DB5F8B57BA7}"/>
    <hyperlink ref="E265" r:id="rId163" xr:uid="{64101BFB-8B46-4F70-828E-5EAE821A37E1}"/>
    <hyperlink ref="E266" r:id="rId164" xr:uid="{65B704DA-B231-4CAF-8471-725CF176D339}"/>
    <hyperlink ref="E267" r:id="rId165" xr:uid="{F128D0AC-0C0A-44A7-B9C5-C51C05E5038F}"/>
    <hyperlink ref="E262" r:id="rId166" xr:uid="{E5BD9881-F453-4365-9BE2-55CE933E068C}"/>
    <hyperlink ref="E263" r:id="rId167" xr:uid="{E41A504A-6568-440C-BF95-41B12CC98F05}"/>
    <hyperlink ref="E268" r:id="rId168" xr:uid="{4D585716-E35A-4EBC-B175-877CBEC4A2A1}"/>
    <hyperlink ref="E269" r:id="rId169" xr:uid="{427ABB85-B2CB-4E41-8E25-5F3ABB759D4B}"/>
    <hyperlink ref="E270" r:id="rId170" xr:uid="{B52CE8C4-2C13-4F5E-B2F6-7FE884400201}"/>
    <hyperlink ref="E271" r:id="rId171" xr:uid="{0AAB300E-4DA0-46E7-BECF-D8BB233D529B}"/>
    <hyperlink ref="E272" r:id="rId172" xr:uid="{E24BFA79-2FD8-4BED-BAC1-F9C9CA993A9A}"/>
    <hyperlink ref="E273" r:id="rId173" xr:uid="{6FF8279A-0F6E-464B-9BD4-2EDA70B42C6B}"/>
    <hyperlink ref="E274" r:id="rId174" xr:uid="{D04964A4-D8F8-466A-A2DF-FCCCC1DEB352}"/>
    <hyperlink ref="E275" r:id="rId175" xr:uid="{15E3BFA7-0664-4BA2-8AD7-D90AEA07501C}"/>
    <hyperlink ref="E276" r:id="rId176" xr:uid="{1F8EC811-D0A4-4E3A-8AB5-D51560030BD0}"/>
    <hyperlink ref="E277" r:id="rId177" xr:uid="{A9704663-8DB5-4F34-8AD0-80ECF793B50E}"/>
    <hyperlink ref="E278" r:id="rId178" xr:uid="{92087979-3340-490B-A437-0FB223CD1721}"/>
    <hyperlink ref="E279" r:id="rId179" xr:uid="{FCF57DA5-8482-493C-8288-1CE8A6C932E1}"/>
    <hyperlink ref="E280" r:id="rId180" xr:uid="{F70D4DE2-0DE3-4F5E-9481-379A61F971AE}"/>
    <hyperlink ref="E281" r:id="rId181" xr:uid="{C1B5007B-0534-4560-9AC0-675F5054DB5B}"/>
    <hyperlink ref="E282" r:id="rId182" xr:uid="{0B5AF608-0621-4F80-87F4-36AC1855BA38}"/>
    <hyperlink ref="E170" r:id="rId183" xr:uid="{0F27DCFE-29F2-497F-89A2-C3F9AC1CDEE2}"/>
    <hyperlink ref="E61" r:id="rId184" xr:uid="{43A96F27-E572-4859-8ABD-354ED30B12B1}"/>
    <hyperlink ref="E283" r:id="rId185" xr:uid="{0E10D151-A08E-4D81-BA6C-AAA206C2E11C}"/>
    <hyperlink ref="E284" r:id="rId186" xr:uid="{F3C00CE8-E5EC-46B5-85D6-4AF77859E6E6}"/>
    <hyperlink ref="E287" r:id="rId187" xr:uid="{5630335B-969C-400E-AD62-051A231FA43C}"/>
    <hyperlink ref="E288" r:id="rId188" xr:uid="{5ED05F5B-9F90-4BC9-8BE4-E91D025E06BE}"/>
    <hyperlink ref="E289" r:id="rId189" xr:uid="{806EC8FC-6F90-462A-B3B1-1D197F642841}"/>
    <hyperlink ref="E290:E292" r:id="rId190" display="https://www.lampy-ogrodowe.pl/pliki/manuals/Prince-stojaca.pdf" xr:uid="{1BB58EF7-D5B5-40B2-9C84-340BD661038A}"/>
    <hyperlink ref="E285" r:id="rId191" xr:uid="{56155BD8-8A72-4CD5-BD06-868328FAC98F}"/>
    <hyperlink ref="E297" r:id="rId192" xr:uid="{185C907E-3BBD-4378-BA64-34DED3527B70}"/>
    <hyperlink ref="E296" r:id="rId193" xr:uid="{767034A9-7E6D-45DA-8E20-6302F5045473}"/>
    <hyperlink ref="E298" r:id="rId194" xr:uid="{1BEE9D14-849A-45CD-97A6-A7C818FB4116}"/>
    <hyperlink ref="E300" r:id="rId195" xr:uid="{CA446E32-99D0-4AB6-B9AE-18D7E78632AF}"/>
    <hyperlink ref="E301" r:id="rId196" xr:uid="{347FB3E5-016E-4B93-9BCE-561A7F472E4B}"/>
    <hyperlink ref="E341" r:id="rId197" xr:uid="{8906A3EE-E461-41D5-8AFD-E1A849B76504}"/>
    <hyperlink ref="E342" r:id="rId198" xr:uid="{97B166D5-64E7-4196-8A55-E78A004904BF}"/>
    <hyperlink ref="E343" r:id="rId199" xr:uid="{863B1ADD-B86F-4210-91F0-3755902B3B03}"/>
    <hyperlink ref="E344" r:id="rId200" xr:uid="{AA8CD77B-63BC-44E1-944C-6BA024ECEEA8}"/>
    <hyperlink ref="E345" r:id="rId201" xr:uid="{61FFF5B2-F876-4A9C-987D-D9A67FB16E78}"/>
    <hyperlink ref="E346" r:id="rId202" xr:uid="{0430CF83-3E35-41ED-8A3A-9F4A318BC150}"/>
    <hyperlink ref="E340" r:id="rId203" xr:uid="{F4C8E22E-F64D-42AE-A671-25246C443C46}"/>
    <hyperlink ref="E373" r:id="rId204" xr:uid="{B91AF643-E25D-4BA7-9B8C-8BB449D182CD}"/>
    <hyperlink ref="E374" r:id="rId205" xr:uid="{81D52552-376E-497E-B669-67FBDAF676B8}"/>
    <hyperlink ref="E375" r:id="rId206" xr:uid="{3A0D9338-AABD-4766-B22B-ADE5B4D30F5F}"/>
    <hyperlink ref="E376" r:id="rId207" xr:uid="{8E5A73B8-A379-4C63-9387-EF8A556659D4}"/>
    <hyperlink ref="E377" r:id="rId208" xr:uid="{E99599D8-56A5-4BE4-9D7D-038680CB6A24}"/>
    <hyperlink ref="E352" r:id="rId209" xr:uid="{1562F1A6-7FA5-4BD8-B77F-DADF35E6B9E6}"/>
    <hyperlink ref="E353" r:id="rId210" xr:uid="{8F53CDD9-008C-4F76-8FE9-EB71581E6BA6}"/>
    <hyperlink ref="E354" r:id="rId211" xr:uid="{089BCE58-2830-440E-AEC5-9CA7B967082D}"/>
    <hyperlink ref="E355" r:id="rId212" xr:uid="{689EAE53-93B7-4432-AC1B-DE0F69DCF9D7}"/>
    <hyperlink ref="E349" r:id="rId213" xr:uid="{09290338-8398-45C1-A3A0-2D1B476FB339}"/>
    <hyperlink ref="E348" r:id="rId214" xr:uid="{3578F131-F6F1-47FB-8F75-A4970FC7A62A}"/>
    <hyperlink ref="E372" r:id="rId215" xr:uid="{30D4FD13-1753-42CA-AB82-50C81F8BF590}"/>
    <hyperlink ref="E360" r:id="rId216" xr:uid="{044C207A-56F1-458E-ABF5-0D4559C3527E}"/>
    <hyperlink ref="E359" r:id="rId217" xr:uid="{A2869ADC-25B2-41CD-936B-4B68BA02AC40}"/>
    <hyperlink ref="E365" r:id="rId218" xr:uid="{1C10EF5D-2E1A-45B0-A21E-7660AE9C6FB7}"/>
    <hyperlink ref="E366" r:id="rId219" xr:uid="{5076ED27-2168-4984-9880-B7A26C4B4778}"/>
    <hyperlink ref="E367" r:id="rId220" xr:uid="{D522F35F-553C-4E5A-9A6B-72B1311B6F28}"/>
    <hyperlink ref="E368" r:id="rId221" xr:uid="{DF710E53-9A65-4BEE-82F9-6004390A74E1}"/>
    <hyperlink ref="E369" r:id="rId222" xr:uid="{481581BB-EA7B-4C3E-8E0E-15ED30C99EDA}"/>
    <hyperlink ref="E364" r:id="rId223" xr:uid="{F10953EF-8654-409C-BC8A-1D6AD872BABA}"/>
    <hyperlink ref="E62" r:id="rId224" xr:uid="{9013AF7E-0EF3-44B2-9EED-CC3612A4FA41}"/>
    <hyperlink ref="E63" r:id="rId225" xr:uid="{A4AF5A56-FE22-431B-9250-846867947512}"/>
    <hyperlink ref="E64" r:id="rId226" xr:uid="{B71C8A5F-2C9C-4797-84B5-119C5D9E9035}"/>
    <hyperlink ref="E378" r:id="rId227" xr:uid="{9D24AF44-3214-4B48-9B4D-838B37B6A18A}"/>
    <hyperlink ref="E379" r:id="rId228" xr:uid="{029A2001-46BC-4EBF-82BA-F0CAC8F4DA39}"/>
    <hyperlink ref="E380" r:id="rId229" xr:uid="{16050F21-EC0E-4EC9-83D4-B3211EA7122D}"/>
    <hyperlink ref="E381" r:id="rId230" xr:uid="{712D3623-D9E7-4D77-B5DC-026AEE046DD4}"/>
    <hyperlink ref="E382" r:id="rId231" xr:uid="{E483CD8A-8814-42D6-9C0F-8621B7639FD8}"/>
    <hyperlink ref="E383" r:id="rId232" xr:uid="{AEAC4399-F763-45CC-BF1F-8B67D9CFC5BD}"/>
    <hyperlink ref="E384" r:id="rId233" xr:uid="{B52F0CE7-BFD1-4385-A74D-32993BFA5152}"/>
    <hyperlink ref="E385" r:id="rId234" xr:uid="{39BBD4BE-9792-41EF-9AF0-8CB6D06D700F}"/>
    <hyperlink ref="E386" r:id="rId235" xr:uid="{4B6CDE9A-DACC-43F7-8E7E-51D6952DA546}"/>
    <hyperlink ref="E387" r:id="rId236" xr:uid="{1679EC93-E358-4C84-845F-E7ED6E5B1C64}"/>
    <hyperlink ref="E65" r:id="rId237" xr:uid="{D21618A4-C112-4D53-9C0C-E6903C63C821}"/>
    <hyperlink ref="E66" r:id="rId238" xr:uid="{E1F21C7D-EA9C-4495-9D59-980DDD7F964A}"/>
    <hyperlink ref="E391" r:id="rId239" xr:uid="{44449C89-5449-49DA-B494-11422495F17D}"/>
    <hyperlink ref="E390" r:id="rId240" xr:uid="{EA7F89D8-33BE-485C-8639-FD561BA67FBC}"/>
    <hyperlink ref="E392" r:id="rId241" xr:uid="{9C407D06-7BEB-4106-B5BE-223327977DF0}"/>
    <hyperlink ref="E393" r:id="rId242" xr:uid="{F0A61D02-64D7-4467-A492-667A63D871A3}"/>
    <hyperlink ref="E394" r:id="rId243" xr:uid="{D66BC4F5-87C7-453C-8C69-B9276F452E56}"/>
    <hyperlink ref="E389" r:id="rId244" xr:uid="{082D1AF4-4416-42D1-AE07-EFCEC2227B21}"/>
    <hyperlink ref="E399" r:id="rId245" xr:uid="{E0E6B987-2FA6-43C6-A145-C060E57B01F7}"/>
    <hyperlink ref="E400" r:id="rId246" xr:uid="{C0608F41-BF8C-4812-890D-E6597199E960}"/>
    <hyperlink ref="E401" r:id="rId247" xr:uid="{6C4CBC9B-D2F3-4105-A24A-FA4CE74EBCB4}"/>
    <hyperlink ref="E402" r:id="rId248" xr:uid="{AAB228B8-7BBB-4C06-ADCD-AB302E6C5350}"/>
    <hyperlink ref="E403" r:id="rId249" xr:uid="{7E3CC87A-A475-4492-A2A4-47A5ADE77995}"/>
    <hyperlink ref="E404" r:id="rId250" xr:uid="{5C6687FE-0C9D-4F7D-B2D8-AF3980EA6C3B}"/>
    <hyperlink ref="E397" r:id="rId251" xr:uid="{E6212323-E546-4004-B9FE-BB97DBD8447F}"/>
    <hyperlink ref="E407" r:id="rId252" xr:uid="{061063B3-505E-4FEB-AFE3-2857280F228C}"/>
    <hyperlink ref="E410" r:id="rId253" xr:uid="{6BEFEA05-5942-434D-8A9E-2B737536BB9D}"/>
    <hyperlink ref="E411" r:id="rId254" xr:uid="{C393C60C-EF53-459E-BA10-AAB1CFEA0BF3}"/>
    <hyperlink ref="E412" r:id="rId255" xr:uid="{A20FE00F-1BE7-4BF7-83AE-8C67EEE29E6E}"/>
    <hyperlink ref="E413" r:id="rId256" xr:uid="{D212C5E6-6AC6-47B1-836D-A93622AFF3B7}"/>
    <hyperlink ref="E414" r:id="rId257" xr:uid="{61D930FC-402C-43F3-9F9A-2FFC2B93F997}"/>
    <hyperlink ref="E409" r:id="rId258" xr:uid="{9002F3E9-90E3-40B0-B17D-5CC851DA5EFD}"/>
    <hyperlink ref="E50" r:id="rId259" xr:uid="{B894786A-0D70-4110-B59F-7BE116E6204E}"/>
    <hyperlink ref="D45" r:id="rId260" xr:uid="{4C52BBA2-38A2-4FD5-8B00-C93F8DEAEFE3}"/>
    <hyperlink ref="E244" r:id="rId261" xr:uid="{854F4980-8D08-4E8F-9A9B-55B40A8F0777}"/>
    <hyperlink ref="E243" r:id="rId262" xr:uid="{6C37DBF4-712F-44CF-AA17-1A9EAA3CC5AE}"/>
    <hyperlink ref="E245" r:id="rId263" xr:uid="{5DC8CE02-48AC-4ACC-84DA-20D76CDFC992}"/>
    <hyperlink ref="D84" r:id="rId264" xr:uid="{9644E106-8769-4E1B-B0BC-FC0322EDD765}"/>
    <hyperlink ref="E235" r:id="rId265" xr:uid="{D5E03B93-D916-4AE8-97A1-35B09CC9E731}"/>
    <hyperlink ref="E236" r:id="rId266" xr:uid="{021A54AE-C7C5-4080-90F0-1E4D593ED8E7}"/>
    <hyperlink ref="D237" r:id="rId267" xr:uid="{DD7EC2AF-5493-4115-A88C-C0D8924F5A4A}"/>
    <hyperlink ref="D238:D242" r:id="rId268" display="https://www.lampy-ogrodowe.pl/pliki/manuals/Instrukcja-bezpieczeństwa.pdf_x0009_" xr:uid="{9240CA0E-69ED-496A-98C5-A59C0A2573FC}"/>
    <hyperlink ref="E115" r:id="rId269" xr:uid="{4229380F-AC74-41D1-B852-D99BA6CE1A10}"/>
    <hyperlink ref="E116" r:id="rId270" xr:uid="{682D67A7-14F9-470C-8079-2B0CE34EBBBC}"/>
    <hyperlink ref="E214" r:id="rId271" xr:uid="{0EFAFA8C-92F8-452C-ACE2-77582DA617DC}"/>
    <hyperlink ref="E215" r:id="rId272" xr:uid="{5CF6BCF1-F43E-4898-8F98-FF973E4247D0}"/>
    <hyperlink ref="E216" r:id="rId273" xr:uid="{A4C54399-344E-4239-A006-088AFA4B2380}"/>
    <hyperlink ref="E293" r:id="rId274" xr:uid="{51A29017-9E98-4D8C-BE5B-32CBCC8B30A1}"/>
    <hyperlink ref="E294" r:id="rId275" xr:uid="{A9DC7A39-DC68-4619-8987-8942BE8AABB2}"/>
    <hyperlink ref="E356" r:id="rId276" xr:uid="{351A254D-15C0-4743-919C-FD74744ED25B}"/>
    <hyperlink ref="E357" r:id="rId277" xr:uid="{CF1064F1-C9BD-420B-AB9D-62857E0DFF2E}"/>
    <hyperlink ref="E362" r:id="rId278" xr:uid="{9933BC23-D6BD-4756-97DA-DC4C088C4E72}"/>
    <hyperlink ref="E370" r:id="rId279" xr:uid="{1FB62701-91B3-4CD4-9D6F-0D5C303C8F37}"/>
    <hyperlink ref="E405" r:id="rId280" xr:uid="{37B03A64-9181-4C85-B116-339C0E877C0F}"/>
    <hyperlink ref="E406" r:id="rId281" xr:uid="{3F44E2B2-10AD-4F9C-BB7C-20193F0D5F5F}"/>
    <hyperlink ref="E415" r:id="rId282" xr:uid="{C97AE80A-7856-4186-80A0-D12B7262AC14}"/>
    <hyperlink ref="E416" r:id="rId283" xr:uid="{CC450AE3-FE1D-4349-ACF9-6D501911F72E}"/>
    <hyperlink ref="D248" r:id="rId284" xr:uid="{B89B31B6-C813-4D9B-A97A-BF368551DBF1}"/>
    <hyperlink ref="D249:D260" r:id="rId285" display="https://www.lampy-ogrodowe.pl/pliki/manuals/Instrukcja-bezpieczeństwa.pdf_x0009_" xr:uid="{9B1B98E0-1629-463B-B7DE-9508D847CD40}"/>
    <hyperlink ref="D262:D278" r:id="rId286" display="https://www.lampy-ogrodowe.pl/pliki/manuals/Instrukcja-bezpieczeństwa.pdf_x0009_" xr:uid="{93AD9FD1-6A3E-4850-8EFF-534A13C98246}"/>
    <hyperlink ref="D283" r:id="rId287" xr:uid="{2FFE7E19-D5E8-415A-B595-16F5BF6C6D67}"/>
    <hyperlink ref="D284:D292" r:id="rId288" display="https://www.lampy-ogrodowe.pl/pliki/manuals/Instrukcja-bezpieczeństwa.pdf_x0009_" xr:uid="{1C868D24-1B15-4874-8056-E1AB5517EC86}"/>
    <hyperlink ref="D295" r:id="rId289" xr:uid="{A6221617-3550-47B1-B65E-BFB600579D32}"/>
    <hyperlink ref="D296:D355" r:id="rId290" display="https://www.lampy-ogrodowe.pl/pliki/manuals/Instrukcja-bezpieczeństwa.pdf_x0009_" xr:uid="{935D0E45-ABD9-4451-BBD1-31CA7F5C183C}"/>
    <hyperlink ref="D358" r:id="rId291" xr:uid="{EFF48805-EC73-4223-AAE6-3ECFCA018887}"/>
    <hyperlink ref="D359" r:id="rId292" xr:uid="{FDED3A13-88AB-4B3B-93BE-A050EEBFCD4E}"/>
    <hyperlink ref="D360" r:id="rId293" xr:uid="{99A507CC-F2B7-4AE2-9EA4-3F66C96DCC20}"/>
    <hyperlink ref="D361" r:id="rId294" xr:uid="{1A3C0100-C2EE-462D-8CE9-F2F77AA93B0B}"/>
    <hyperlink ref="D363" r:id="rId295" xr:uid="{0B7871D6-DBEB-493C-83A0-7B1CF7D147C5}"/>
    <hyperlink ref="D364:D369" r:id="rId296" display="https://www.lampy-ogrodowe.pl/pliki/manuals/Instrukcja-bezpieczeństwa.pdf_x0009_" xr:uid="{96D5E0FF-BC5F-434D-93CB-ACFBCE0F0F97}"/>
    <hyperlink ref="D371" r:id="rId297" xr:uid="{C694AAB4-C57C-4F54-ADEC-6CB48723D239}"/>
    <hyperlink ref="D372:D404" r:id="rId298" display="https://www.lampy-ogrodowe.pl/pliki/manuals/Instrukcja-bezpieczeństwa.pdf_x0009_" xr:uid="{3A563081-9911-448B-974F-86CBACB3A362}"/>
    <hyperlink ref="D407" r:id="rId299" xr:uid="{B6421B0A-F422-49CC-9549-6CA4A4254F18}"/>
    <hyperlink ref="D408:D414" r:id="rId300" display="https://www.lampy-ogrodowe.pl/pliki/manuals/Instrukcja-bezpieczeństwa.pdf_x0009_" xr:uid="{4DF52518-5917-47CB-850C-2B65B7209103}"/>
    <hyperlink ref="E45" r:id="rId301" xr:uid="{95D48779-9F11-4CA3-9DB9-17F688EF173B}"/>
    <hyperlink ref="E46" r:id="rId302" xr:uid="{35AB64B4-478D-4D77-B72B-4A55C6F00DB6}"/>
    <hyperlink ref="D59" r:id="rId303" xr:uid="{2F578DEB-48DC-4E7F-AB9A-261314029215}"/>
    <hyperlink ref="D246" r:id="rId304" xr:uid="{DB5F0CDB-BCA8-4895-B200-AB222A26BD2B}"/>
    <hyperlink ref="D247" r:id="rId305" xr:uid="{0E16B44D-35BE-43D3-A318-A7F09EB9C8F8}"/>
    <hyperlink ref="D261" r:id="rId306" xr:uid="{9A6B83D5-D001-4434-99D5-93B70CE4EAC7}"/>
    <hyperlink ref="D279" r:id="rId307" xr:uid="{4AB63FBC-9D36-4897-B434-538FFA1505CC}"/>
    <hyperlink ref="D280" r:id="rId308" xr:uid="{297B7ABF-942D-4B06-BB2D-3E0D84E716AB}"/>
    <hyperlink ref="D281" r:id="rId309" xr:uid="{AA568EE1-C5A8-4C67-83E2-563EF5D0BB8F}"/>
    <hyperlink ref="D282" r:id="rId310" xr:uid="{4798CBBD-B114-46AB-A0EA-7A6002A6BE14}"/>
    <hyperlink ref="E151" r:id="rId311" xr:uid="{C8DD28EA-4313-4206-93FD-65233DF28A96}"/>
    <hyperlink ref="E154" r:id="rId312" xr:uid="{61D1B661-F017-4B7D-8DF1-0A74F4A65D49}"/>
    <hyperlink ref="E299" r:id="rId313" xr:uid="{EAB185D3-B18F-4DBA-BDFA-75E8EE4C3C59}"/>
    <hyperlink ref="E217" r:id="rId314" xr:uid="{BA4FD672-3346-4249-B040-D7E1B4F8B086}"/>
    <hyperlink ref="E218:E219" r:id="rId315" display="https://www.lampy-ogrodowe.pl/pliki/manuals/Kule60-kinkiet.pdf" xr:uid="{DAA41853-FDA2-4188-9B5B-2FB4DE705832}"/>
    <hyperlink ref="E220" r:id="rId316" xr:uid="{2D9CEDD6-CDE2-45E2-BC88-FB61F492BBA8}"/>
    <hyperlink ref="E221:E228" r:id="rId317" display="https://www.lampy-ogrodowe.pl/pliki/manuals/Kule60-stojace.pdf" xr:uid="{E33CE190-7EF5-401C-A892-9B1D11E16224}"/>
    <hyperlink ref="E157" r:id="rId318" xr:uid="{10B3805A-C45E-4380-AFEF-2154B5EC024B}"/>
    <hyperlink ref="E195" r:id="rId319" xr:uid="{D3E926E9-D7A2-4007-B69C-2A45AC4E4416}"/>
    <hyperlink ref="E395" r:id="rId320" xr:uid="{16452434-33B6-4A25-BA0E-55D7B2B15627}"/>
    <hyperlink ref="D405:D406" r:id="rId321" display="https://www.lampy-ogrodowe.pl/pliki/manuals/Instrukcja-bezpieczeństwa.pdf_x0009_" xr:uid="{0FD37385-2099-4FFA-9594-9C023353EB23}"/>
    <hyperlink ref="D415" r:id="rId322" xr:uid="{4906F0BD-51AD-4347-B312-5B1ADCCF698E}"/>
    <hyperlink ref="D416" r:id="rId323" xr:uid="{B38A3F10-A08E-4271-A449-DBB9FC569DC4}"/>
    <hyperlink ref="D370" r:id="rId324" xr:uid="{BF6E56C9-5B09-46E7-91AE-242E9D3B6939}"/>
    <hyperlink ref="D362" r:id="rId325" xr:uid="{06E7846C-0BE0-4604-9B22-F8A36D60DF96}"/>
    <hyperlink ref="D357" r:id="rId326" xr:uid="{CEF9455D-599A-4D79-8293-990AAD5271CF}"/>
    <hyperlink ref="D356" r:id="rId327" xr:uid="{6194D24F-0183-42B2-9BB3-12CC47583372}"/>
    <hyperlink ref="D294" r:id="rId328" xr:uid="{6EA36578-83DA-4D0F-8945-ED1516315CE5}"/>
    <hyperlink ref="D293" r:id="rId329" xr:uid="{69BFD967-F624-4C12-88EB-42CD09436BAD}"/>
    <hyperlink ref="D243" r:id="rId330" xr:uid="{FA168B32-53EA-45A2-9885-7AF4D3CA3BA5}"/>
    <hyperlink ref="D244" r:id="rId331" xr:uid="{BF6C5768-D158-4955-941E-AFDA0552B513}"/>
    <hyperlink ref="D245" r:id="rId332" xr:uid="{3BEA59DA-467D-4AFB-AEE2-6FFBA1B59624}"/>
    <hyperlink ref="D235" r:id="rId333" xr:uid="{BA4625DA-6B6C-4E60-B699-AB88549308A3}"/>
    <hyperlink ref="D236" r:id="rId334" xr:uid="{18B852BB-94F7-4733-B301-CD58C5CD79DD}"/>
    <hyperlink ref="E196" r:id="rId335" xr:uid="{96569433-4494-4669-BA5F-0B3AD5F4E66C}"/>
    <hyperlink ref="E361" r:id="rId336" xr:uid="{DEAC0EBF-80F8-4AD9-9BC1-1563BCF78073}"/>
    <hyperlink ref="E351" r:id="rId337" xr:uid="{D089B9A6-2174-4CF1-9D23-E47491BF6124}"/>
    <hyperlink ref="D38" r:id="rId338" xr:uid="{340FF952-A891-408C-838B-E9A1F3A6D112}"/>
    <hyperlink ref="D39:D44" r:id="rId339" display="https://www.lampy-ogrodowe.pl/pliki/manuals/Instrukcja-bezpieczeństwa.pdf_x0009_" xr:uid="{1AC16BBD-7265-4700-A244-42E1812C6A3A}"/>
    <hyperlink ref="E40" r:id="rId340" xr:uid="{2499CF9A-B9B9-457A-822D-62EB9D0A5B1B}"/>
    <hyperlink ref="E41" r:id="rId341" xr:uid="{676F4E11-6EB8-4335-8A4C-E10095CD433E}"/>
    <hyperlink ref="E44" r:id="rId342" xr:uid="{A2B8B6A6-505A-4E0C-B376-1F7555154B72}"/>
    <hyperlink ref="E43" r:id="rId343" xr:uid="{8C8C8B8E-7C87-4166-856D-FD8BC16C3C98}"/>
    <hyperlink ref="E42" r:id="rId344" xr:uid="{B99BBF2C-64B0-4ED4-BE18-62559F6EAA25}"/>
    <hyperlink ref="D31:D37" r:id="rId345" display="https://www.lampy-ogrodowe.pl/pliki/manuals/Instrukcja-bezpieczeństwa.pdf_x0009_" xr:uid="{57DEC218-4828-48D2-B86F-C5C6B300A311}"/>
    <hyperlink ref="E31" r:id="rId346" xr:uid="{EF7527B9-EE1C-4F95-8610-738550D0ADA2}"/>
    <hyperlink ref="E32" r:id="rId347" xr:uid="{9A1CCAED-1F41-4961-B7DC-4A1D202F94AF}"/>
    <hyperlink ref="E33" r:id="rId348" xr:uid="{0030212F-15D8-4AA4-958E-8C2CF8264DCD}"/>
    <hyperlink ref="E34" r:id="rId349" xr:uid="{BBCB00DD-82A9-4988-A697-BB37168DF395}"/>
    <hyperlink ref="E36" r:id="rId350" xr:uid="{40263ADF-1ECE-4202-8E8F-A285006656E9}"/>
    <hyperlink ref="E37" r:id="rId351" xr:uid="{6087170D-D34B-4D01-9AA7-AAB61A393284}"/>
    <hyperlink ref="E35" r:id="rId352" xr:uid="{704307BF-8A46-403C-AEBE-893608C626C7}"/>
    <hyperlink ref="E171" r:id="rId353" xr:uid="{423B79D1-D835-4877-8BF1-8426ABF94D33}"/>
    <hyperlink ref="D17:D30" r:id="rId354" display="https://www.lampy-ogrodowe.pl/pliki/manuals/Instrukcja-bezpieczeństwa.pdf_x0009_" xr:uid="{AFA6B4F2-9099-4594-8226-15C561A4E45E}"/>
    <hyperlink ref="E27" r:id="rId355" xr:uid="{486C46D2-C474-49BB-8ACF-B4EF04A96170}"/>
    <hyperlink ref="E21" r:id="rId356" xr:uid="{755A73CA-41AA-46DD-B78B-914254858885}"/>
    <hyperlink ref="E20" r:id="rId357" xr:uid="{744CED00-F123-4685-A53A-4DA20C7206BC}"/>
    <hyperlink ref="E22" r:id="rId358" xr:uid="{BB7D7BDF-9958-40CD-84B5-E1B9182CA83E}"/>
    <hyperlink ref="E24" r:id="rId359" xr:uid="{C4187448-235D-416B-8285-B8220E23BF9B}"/>
    <hyperlink ref="E23" r:id="rId360" xr:uid="{63FB65EF-68CE-431C-8822-7AFB3D49621C}"/>
    <hyperlink ref="E17" r:id="rId361" xr:uid="{D034EA7B-E62E-4C04-AEC3-BC975A69F67F}"/>
    <hyperlink ref="E18" r:id="rId362" xr:uid="{F14A3DFA-A0EB-422B-96C8-082447AE4BC0}"/>
    <hyperlink ref="E19" r:id="rId363" xr:uid="{B05EB6E0-1AC1-43FB-93DE-F8123C40AA39}"/>
    <hyperlink ref="E28" r:id="rId364" xr:uid="{D19801C8-DCDE-4142-8AB2-12F96BEB1A5E}"/>
    <hyperlink ref="E29:E30" r:id="rId365" display="https://www.lampy-ogrodowe.pl/pliki/manuals/Rondo-II-instrukcja.pdf" xr:uid="{935507A3-CBF9-4CE3-95B8-2BACEC580809}"/>
    <hyperlink ref="E25" r:id="rId366" xr:uid="{AFF5BDB1-9E92-4646-BFBF-DD4DEECFAA02}"/>
    <hyperlink ref="E26" r:id="rId367" xr:uid="{A9AF71FF-7B64-4D9B-A04B-8D4198EB52AD}"/>
    <hyperlink ref="D10:D16" r:id="rId368" display="https://www.lampy-ogrodowe.pl/pliki/manuals/Instrukcja-bezpieczeństwa.pdf_x0009_" xr:uid="{353DD5F8-F3F2-48B8-BC8C-EC7CAA0FDA20}"/>
    <hyperlink ref="E11" r:id="rId369" xr:uid="{3EB8177D-D217-4D9F-BFA3-13953D41802A}"/>
    <hyperlink ref="E12:E13" r:id="rId370" display="https://www.lampy-ogrodowe.pl/pliki/manuals/instrukcja-febe-bianca.pdf" xr:uid="{C7D518EC-D200-4067-B2D6-45A47B4F18E5}"/>
    <hyperlink ref="E10" r:id="rId371" xr:uid="{0817267B-9E3D-463F-9D3F-DD5A23C8CA55}"/>
    <hyperlink ref="E14:E16" r:id="rId372" display="https://www.lampy-ogrodowe.pl/pliki/manuals/instrukcja-febe-bianca.pdf" xr:uid="{A5EC26C7-F029-47BE-A512-0FEB61E7171D}"/>
    <hyperlink ref="F10" r:id="rId373" xr:uid="{6EF11832-AB15-4A84-9491-6C7D1C58CCDF}"/>
    <hyperlink ref="F11" r:id="rId374" xr:uid="{E3FC7E53-F238-436B-9421-11EDC50E4427}"/>
    <hyperlink ref="F50" r:id="rId375" xr:uid="{F6101098-7222-4DF9-BEF2-0A604E9BB9D0}"/>
    <hyperlink ref="F12:F16" r:id="rId376" display="https://www.lampy-ogrodowe.pl/pliki/deklaracje-ce/deklaracja-bianca-febe.pdf" xr:uid="{1922C7E6-A94C-4E21-80AB-7EFAE810387D}"/>
    <hyperlink ref="F17" r:id="rId377" xr:uid="{BE66ABD5-DBB1-42B5-BD0F-C977A84B9DFB}"/>
    <hyperlink ref="F18" r:id="rId378" xr:uid="{BA5213BC-8CFE-44A1-8319-285F59A3B6A6}"/>
    <hyperlink ref="F19" r:id="rId379" xr:uid="{8F929942-0C24-441B-B682-C9E454D9A6DC}"/>
    <hyperlink ref="F21" r:id="rId380" xr:uid="{5B7CD457-0775-4EED-B11A-7B5135FFC904}"/>
    <hyperlink ref="F20" r:id="rId381" xr:uid="{6E390A85-0005-4741-BF2C-067C8A5E7F54}"/>
    <hyperlink ref="F22" r:id="rId382" xr:uid="{4862AE77-1F26-45D3-A82D-710A850DFC7D}"/>
    <hyperlink ref="F24" r:id="rId383" xr:uid="{005FA916-6351-4191-84D2-26D7BD37A5AB}"/>
    <hyperlink ref="F23" r:id="rId384" xr:uid="{0F7A85AD-1125-46C6-AC0C-13B311B564C6}"/>
    <hyperlink ref="F26" r:id="rId385" xr:uid="{65F5C741-02C7-485F-9D94-3E27B6E5F723}"/>
    <hyperlink ref="F25" r:id="rId386" xr:uid="{F7E418D5-5A4D-4DFF-8794-3DBC56C5883E}"/>
    <hyperlink ref="F27" r:id="rId387" xr:uid="{13C8B85A-89F4-434B-B433-69030ED2DA69}"/>
    <hyperlink ref="F28:F30" r:id="rId388" display="https://www.lampy-ogrodowe.pl/pliki/deklaracje-ce/RONDO.pdf" xr:uid="{433D6D31-1B8A-488A-A09C-2559DC75D087}"/>
    <hyperlink ref="F31" r:id="rId389" xr:uid="{82C14E6F-3B3E-460E-B419-1990B382600B}"/>
    <hyperlink ref="F32" r:id="rId390" xr:uid="{5541F6C9-7D5E-4B30-8A49-4ED3D1E5BA5A}"/>
    <hyperlink ref="F33" r:id="rId391" xr:uid="{0F0B71FE-D0CC-435D-BAEF-C3FD3F144A14}"/>
    <hyperlink ref="F34" r:id="rId392" xr:uid="{BCD9E49B-667B-4131-B138-FB243AD0BC0D}"/>
    <hyperlink ref="F35" r:id="rId393" xr:uid="{E76F0FD4-E2C3-49B5-B679-E38B2DC40743}"/>
    <hyperlink ref="F36" r:id="rId394" xr:uid="{255DC351-9250-43AB-B7E1-0B1E00F9BFD7}"/>
    <hyperlink ref="F37" r:id="rId395" xr:uid="{79D6D2C1-6194-4041-A98E-88DB43CE7017}"/>
    <hyperlink ref="F38" r:id="rId396" xr:uid="{5F2A9FFB-29A7-46E0-8F9C-61B4A4E5485C}"/>
    <hyperlink ref="F39" r:id="rId397" xr:uid="{E903F592-A93B-4296-AF42-8D70EF5EEAFD}"/>
    <hyperlink ref="F40" r:id="rId398" xr:uid="{A5F81B6D-7AA1-4212-B405-FFBFDB5DA3CC}"/>
    <hyperlink ref="F41" r:id="rId399" xr:uid="{90BB298D-6CDA-4262-BC84-716A7A682485}"/>
    <hyperlink ref="F42" r:id="rId400" xr:uid="{3508356F-C510-4CE6-8A5F-B108F8EE3730}"/>
    <hyperlink ref="F43" r:id="rId401" xr:uid="{5ABE7EA4-4E13-49BC-BA69-3336D48B2ED7}"/>
    <hyperlink ref="F44" r:id="rId402" xr:uid="{86770E7B-16FF-4219-83C2-34DA07FE2460}"/>
    <hyperlink ref="F45" r:id="rId403" xr:uid="{98620A9F-35B1-41B4-8402-1291816EEDA2}"/>
    <hyperlink ref="F46" r:id="rId404" xr:uid="{53A021FE-E53F-4730-AD9E-2E86D604568D}"/>
    <hyperlink ref="F48:F49" r:id="rId405" display="https://www.lampy-ogrodowe.pl/pliki/deklaracje-ce/delta.pdf" xr:uid="{3A265C02-43AA-4B47-A56B-83583671774F}"/>
    <hyperlink ref="F51" r:id="rId406" xr:uid="{E23C83D2-309A-433A-A870-EE7F52317B60}"/>
    <hyperlink ref="F52" r:id="rId407" xr:uid="{3019EFFB-00F3-4D73-934C-0B4ADCDC141C}"/>
    <hyperlink ref="F53" r:id="rId408" xr:uid="{AAB22C0E-80F8-4170-B187-02309684B58B}"/>
    <hyperlink ref="F54:F55" r:id="rId409" display="https://www.lampy-ogrodowe.pl/pliki/deklaracje-ce/FAN-KWADRAT.pdf" xr:uid="{566206C4-5717-4C01-B6CE-C79B1398DB2A}"/>
    <hyperlink ref="F56" r:id="rId410" xr:uid="{8E049547-CCA9-4CFA-BDD6-40AB3D98AA0E}"/>
    <hyperlink ref="F49" r:id="rId411" xr:uid="{E258D365-635F-4C6D-81FB-632E40447545}"/>
    <hyperlink ref="F47:F48" r:id="rId412" display="https://www.lampy-ogrodowe.pl/pliki/deklaracje-ce/delta.pdf" xr:uid="{1DAE1EA9-1F90-4702-9977-C61D207D7990}"/>
    <hyperlink ref="F57:F58" r:id="rId413" display="https://www.lampy-ogrodowe.pl/pliki/deklaracje-ce/KARO.pdf" xr:uid="{37D86ABA-455D-4227-B617-C142A8BC514F}"/>
    <hyperlink ref="F59" r:id="rId414" xr:uid="{25DCC523-FE6A-4D6F-B16B-D266608360DA}"/>
    <hyperlink ref="F60" r:id="rId415" xr:uid="{BABE307F-E19C-4730-B8DA-E8BC0B2340AF}"/>
    <hyperlink ref="F61" r:id="rId416" xr:uid="{0951787A-3A09-4E32-9596-3B5855338EB7}"/>
    <hyperlink ref="F62" r:id="rId417" xr:uid="{C83A3D11-87A2-4F55-9E1B-C1FC1E57A997}"/>
    <hyperlink ref="F63:F64" r:id="rId418" display="https://www.lampy-ogrodowe.pl/pliki/deklaracje-ce/ROTA.pdf" xr:uid="{F7F26386-A7C9-4D03-A8A0-8A934B59CE2B}"/>
    <hyperlink ref="F65" r:id="rId419" xr:uid="{060ECD90-E504-452B-89DA-1D630FE9C57C}"/>
    <hyperlink ref="F66" r:id="rId420" xr:uid="{7E326576-9717-42F9-94C0-79F02126C8CC}"/>
    <hyperlink ref="F67" r:id="rId421" xr:uid="{8176592C-3840-4526-AFB6-7CA90F623FCD}"/>
    <hyperlink ref="F68:F89" r:id="rId422" display="https://www.lampy-ogrodowe.pl/pliki/deklaracje-ce/ADELA-NELLY-ELIS-CITY-RADO-ADELA-MIDI-FAN.pdf" xr:uid="{F31C8093-C3B2-488F-BB3D-8C0151C4266C}"/>
    <hyperlink ref="F90" r:id="rId423" xr:uid="{9F6764A9-43DD-4C18-9D7A-AD91CB562E8A}"/>
    <hyperlink ref="F91:F94" r:id="rId424" display="https://www.lampy-ogrodowe.pl/pliki/deklaracje-ce/ALEKULE.pdf" xr:uid="{44F5B21F-9818-45D4-A5BF-2C29C4F7C5F2}"/>
    <hyperlink ref="F95" r:id="rId425" xr:uid="{F1844301-CFFB-43D8-A97B-C6DC7E8C9685}"/>
    <hyperlink ref="F109" r:id="rId426" xr:uid="{6E347888-B173-431C-92B5-8AEA2DCDA2E7}"/>
    <hyperlink ref="F118" r:id="rId427" xr:uid="{18376580-1D6C-4776-99AA-90C1C32DFDCB}"/>
    <hyperlink ref="F110:F116" r:id="rId428" display="https://www.lampy-ogrodowe.pl/pliki/deklaracje-ce/KINKIETY-STOJACE-MASZTY-CORDOBA-TOLEDO.pdf" xr:uid="{AB390E40-538A-4AA4-B7DE-AB42FA56B111}"/>
    <hyperlink ref="F108" r:id="rId429" xr:uid="{0D3D5F20-DF8F-400E-B051-E62412DABF19}"/>
    <hyperlink ref="F107" r:id="rId430" xr:uid="{F59C4354-4248-4B49-B283-D771C598F70E}"/>
    <hyperlink ref="F390" r:id="rId431" xr:uid="{0B1ABD68-11F6-4343-82C7-42ACC48E7BE8}"/>
    <hyperlink ref="F389" r:id="rId432" xr:uid="{5F0BD9E8-3155-4FFF-9806-F6AB4213E244}"/>
    <hyperlink ref="F388" r:id="rId433" xr:uid="{41FAE09D-DD5D-4868-9AA3-5126C7F0A69E}"/>
    <hyperlink ref="F391:F394" r:id="rId434" display="https://www.lampy-ogrodowe.pl/pliki/deklaracje-ce/KINKIETY-STOJACE-MASZTY-CORDOBA-TOLEDO.pdf" xr:uid="{FFC0CF2F-1819-47A1-8EF6-4956C5892E15}"/>
    <hyperlink ref="F117" r:id="rId435" xr:uid="{88EC2F9B-D6D7-4EB3-8F4D-4B6908251E25}"/>
    <hyperlink ref="F217" r:id="rId436" xr:uid="{D47CCE3C-5D70-4861-8120-BD13BCB66BD2}"/>
    <hyperlink ref="F218:F229" r:id="rId437" display="https://www.lampy-ogrodowe.pl/pliki/deklaracje-ce/WISZACE-GLOWICE-KINKIET-KF-KD-STOJACE-KULE-ELIPSY.pdf" xr:uid="{FBA23254-6968-44D5-B3B3-F1CAB4F37341}"/>
    <hyperlink ref="F195" r:id="rId438" xr:uid="{6145FCA4-2B7F-4200-9974-06438DE64DA4}"/>
    <hyperlink ref="F196" r:id="rId439" xr:uid="{5B1AEDAB-46C1-4461-AE34-BE70E63B9B45}"/>
    <hyperlink ref="F237" r:id="rId440" xr:uid="{2DF1F52D-E9CE-46E0-B990-43AA8ED2360E}"/>
    <hyperlink ref="F285" r:id="rId441" xr:uid="{C1DDE172-3FE2-42F1-B3DA-BE929DFB37D8}"/>
    <hyperlink ref="F286" r:id="rId442" xr:uid="{06B5C24A-C2A9-4532-9F31-C27705807B27}"/>
    <hyperlink ref="F295" r:id="rId443" xr:uid="{C0F8AE56-8BB6-49BD-9885-2D55E1F0D255}"/>
    <hyperlink ref="F296" r:id="rId444" xr:uid="{E8D7EC63-FA65-4283-AFCA-847D03F00BB5}"/>
    <hyperlink ref="F339" r:id="rId445" xr:uid="{9BA24CF6-DC04-4138-B53A-1EE26AC23EF2}"/>
    <hyperlink ref="F340" r:id="rId446" xr:uid="{6365FC45-8D5D-4043-BB8C-9B0AD417C059}"/>
    <hyperlink ref="F347" r:id="rId447" xr:uid="{3ADD363F-BB3E-4B13-8954-0D46E17760CA}"/>
    <hyperlink ref="F348" r:id="rId448" xr:uid="{FB6689E4-BF9F-4BC9-8AB5-4A0F978CD2ED}"/>
    <hyperlink ref="F358" r:id="rId449" xr:uid="{967ABC51-225F-439E-8FBD-27FB1B464F7B}"/>
    <hyperlink ref="F359" r:id="rId450" xr:uid="{1F970097-5FD9-4B6C-90C0-24F77F1DBB44}"/>
    <hyperlink ref="F363" r:id="rId451" xr:uid="{B5F2C8F5-73AF-43CE-800E-178AF44DB787}"/>
    <hyperlink ref="F364" r:id="rId452" xr:uid="{63B565B6-6D7B-42A5-A2E0-8439A4AFF24F}"/>
    <hyperlink ref="F371" r:id="rId453" xr:uid="{0D828288-6B08-47A5-AEBF-BC60E1DE007B}"/>
    <hyperlink ref="F372" r:id="rId454" xr:uid="{21FB3C17-4520-4333-8188-6F0B052D4237}"/>
    <hyperlink ref="F397" r:id="rId455" xr:uid="{28E9D8D4-CC76-4E75-AC7E-3B8500A6F182}"/>
    <hyperlink ref="F398" r:id="rId456" xr:uid="{150AF317-910A-4359-B960-EFEA9D7394F1}"/>
    <hyperlink ref="F408" r:id="rId457" xr:uid="{2B6193D4-3406-436E-A9D8-30E19AC4F3BB}"/>
    <hyperlink ref="F409" r:id="rId458" xr:uid="{D8B3DB30-78D0-4468-B976-1C92511B76B9}"/>
    <hyperlink ref="F200" r:id="rId459" xr:uid="{7EBB652E-CCA7-4856-BB25-AF76956C9201}"/>
    <hyperlink ref="F201:F216" r:id="rId460" display="https://www.lampy-ogrodowe.pl/pliki/deklaracje-ce/KINKIETY-STOJACE-MASZTY.pdf" xr:uid="{E5F969ED-40CB-4EC7-B40F-512A2E4F8823}"/>
    <hyperlink ref="F230" r:id="rId461" xr:uid="{345C4522-55F7-47E5-9399-23A23881168A}"/>
    <hyperlink ref="F231:F236" r:id="rId462" display="https://www.lampy-ogrodowe.pl/pliki/deklaracje-ce/KINKIETY-STOJACE-MASZTY.pdf" xr:uid="{5BDFBC89-B575-4CC6-B300-4AFDBB5BCB3C}"/>
    <hyperlink ref="F238" r:id="rId463" xr:uid="{A5B8BDB4-FEF8-4806-A519-F865BABF0BD0}"/>
    <hyperlink ref="F239:F245" r:id="rId464" display="https://www.lampy-ogrodowe.pl/pliki/deklaracje-ce/KINKIETY-STOJACE-MASZTY.pdf" xr:uid="{988BBF3D-8A54-4822-9D1D-5E1C7E8BF9B1}"/>
    <hyperlink ref="F287" r:id="rId465" xr:uid="{A4DFE16A-CB15-4010-94BB-633C1525147C}"/>
    <hyperlink ref="F288:F294" r:id="rId466" display="https://www.lampy-ogrodowe.pl/pliki/deklaracje-ce/KINKIETY-STOJACE-MASZTY.pdf" xr:uid="{D8B3711A-22EC-4BB9-B22A-65E96C6B8EB0}"/>
    <hyperlink ref="F297" r:id="rId467" xr:uid="{20A0001E-2F50-4656-A008-75A12E987EC4}"/>
    <hyperlink ref="F298:F299" r:id="rId468" display="https://www.lampy-ogrodowe.pl/pliki/deklaracje-ce/KINKIETY-STOJACE-MASZTY.pdf" xr:uid="{CB609A52-BE9A-4CD6-B63E-91CBC4113E02}"/>
    <hyperlink ref="F341" r:id="rId469" xr:uid="{D5A76E9F-6AE7-4320-950E-9E43C5D2C20B}"/>
    <hyperlink ref="F342:F346" r:id="rId470" display="https://www.lampy-ogrodowe.pl/pliki/deklaracje-ce/KINKIETY-STOJACE-MASZTY.pdf" xr:uid="{2037D276-52AF-4EEF-8075-2036033F2C16}"/>
    <hyperlink ref="F349" r:id="rId471" xr:uid="{0EDBBFD8-041E-40BB-9086-B2CA3FD35353}"/>
    <hyperlink ref="F350:F357" r:id="rId472" display="https://www.lampy-ogrodowe.pl/pliki/deklaracje-ce/KINKIETY-STOJACE-MASZTY.pdf" xr:uid="{70C17648-DC53-4F3C-B182-0787BB267EC3}"/>
    <hyperlink ref="F360" r:id="rId473" xr:uid="{EC46E9A1-53FA-4E84-A9BA-217BA8D23263}"/>
    <hyperlink ref="F361:F362" r:id="rId474" display="https://www.lampy-ogrodowe.pl/pliki/deklaracje-ce/KINKIETY-STOJACE-MASZTY.pdf" xr:uid="{D94A4065-4AE3-4F82-86B4-56F6B76D6778}"/>
    <hyperlink ref="F365" r:id="rId475" xr:uid="{6E107602-8E2D-4DA9-B6C1-B5E1C3FE9439}"/>
    <hyperlink ref="F366:F370" r:id="rId476" display="https://www.lampy-ogrodowe.pl/pliki/deklaracje-ce/KINKIETY-STOJACE-MASZTY.pdf" xr:uid="{F05D88E0-7502-4884-971D-32334B50C78C}"/>
    <hyperlink ref="F373" r:id="rId477" xr:uid="{A5F62EC4-09BC-486E-99B9-B2FF79B90375}"/>
    <hyperlink ref="F374:F377" r:id="rId478" display="https://www.lampy-ogrodowe.pl/pliki/deklaracje-ce/KINKIETY-STOJACE-MASZTY.pdf" xr:uid="{BDE26666-67B2-40B6-A257-FFE214648145}"/>
    <hyperlink ref="F399" r:id="rId479" xr:uid="{2E2BBE9D-2293-428A-84FB-C92D6E26ACF8}"/>
    <hyperlink ref="F400:F406" r:id="rId480" display="https://www.lampy-ogrodowe.pl/pliki/deklaracje-ce/KINKIETY-STOJACE-MASZTY.pdf" xr:uid="{993CEDE1-07BE-439B-8AD3-12AA086A6380}"/>
    <hyperlink ref="F410" r:id="rId481" xr:uid="{CAD34049-6B2D-4D00-BAE9-D6AE597A61D8}"/>
    <hyperlink ref="F411:F416" r:id="rId482" display="https://www.lampy-ogrodowe.pl/pliki/deklaracje-ce/KINKIETY-STOJACE-MASZTY.pdf" xr:uid="{31A554DB-EDC6-46B3-BC50-FFA628B101A4}"/>
    <hyperlink ref="F97" r:id="rId483" xr:uid="{B96E3672-EC8F-4613-BA94-BF5F193CE7B7}"/>
    <hyperlink ref="F98:F101" r:id="rId484" display="https://www.lampy-ogrodowe.pl/pliki/deklaracje-ce/KINKIETY-STOJACE-MASZTY.pdf" xr:uid="{51508F11-B2F2-470D-8FBB-6FDF2BDCDC79}"/>
    <hyperlink ref="F96" r:id="rId485" xr:uid="{7A1145A6-177A-497C-8EBD-35E366D1E8B1}"/>
    <hyperlink ref="F102" r:id="rId486" xr:uid="{6D6B8A59-6AE1-4667-A614-7656579A9161}"/>
    <hyperlink ref="F103:F106" r:id="rId487" display="https://www.lampy-ogrodowe.pl/pliki/deklaracje-ce/ADELA-NELLY-ELIS-CITY-RADO-ADELA-MIDI-FAN.pdf" xr:uid="{5EC7B74C-8354-4BB7-9E82-E8CEFBF9515D}"/>
    <hyperlink ref="F151" r:id="rId488" xr:uid="{29BF97D8-B871-421B-BEFE-F194EC48103C}"/>
    <hyperlink ref="F152:F156" r:id="rId489" display="https://www.lampy-ogrodowe.pl/pliki/deklaracje-ce/ADELA-NELLY-ELIS-CITY-RADO-ADELA-MIDI-FAN.pdf" xr:uid="{790B9783-04AE-40D7-93AA-CBF757F667A8}"/>
    <hyperlink ref="F162" r:id="rId490" xr:uid="{9D350D9D-2386-422A-8D94-DC6D17416224}"/>
    <hyperlink ref="F163:F165" r:id="rId491" display="https://www.lampy-ogrodowe.pl/pliki/deklaracje-ce/ADELA-NELLY-ELIS-CITY-RADO-ADELA-MIDI-FAN.pdf" xr:uid="{3E38F428-60F4-4DA5-9065-D016DE963E65}"/>
    <hyperlink ref="F269:F271" r:id="rId492" display="https://www.lampy-ogrodowe.pl/pliki/deklaracje-ce/ADELA-NELLY-ELIS-CITY-RADO-ADELA-MIDI-FAN.pdf" xr:uid="{77880F1A-B6EB-419B-ACE0-E092BDBD205E}"/>
    <hyperlink ref="F303" r:id="rId493" xr:uid="{F9D5BE3E-1CA0-49D5-B985-BA8D937B1ED2}"/>
    <hyperlink ref="F304:F338" r:id="rId494" display="https://www.lampy-ogrodowe.pl/pliki/deklaracje-ce/ADELA-NELLY-ELIS-CITY-RADO-ADELA-MIDI-FAN.pdf" xr:uid="{D7CD52DC-B30D-45B8-9DEA-A48AF3C548F3}"/>
    <hyperlink ref="F119" r:id="rId495" xr:uid="{1C400B2C-563C-4DB2-AD2B-ED541041F40B}"/>
    <hyperlink ref="F120:F148" r:id="rId496" display="https://www.lampy-ogrodowe.pl/pliki/deklaracje-ce/LENA-TESS-JOY-TELMA_WILLY-INOX-NEX-CUBE-CUBE-MAX-MINI-OLI-NIK.pdf" xr:uid="{7DB86726-A042-4A97-84ED-16E5A566F13F}"/>
    <hyperlink ref="F176" r:id="rId497" xr:uid="{1FB5E8B4-02B7-4EEA-8AD4-01D16591FB73}"/>
    <hyperlink ref="F177:F194" r:id="rId498" display="https://www.lampy-ogrodowe.pl/pliki/deklaracje-ce/LENA-TESS-JOY-TELMA_WILLY-INOX-NEX-CUBE-CUBE-MAX-MINI-OLI-NIK.pdf" xr:uid="{21F2405D-EA30-470F-84FB-46B2A0EF75FF}"/>
    <hyperlink ref="F248" r:id="rId499" xr:uid="{25528232-73E0-4DC7-B605-9C1A392D28AA}"/>
    <hyperlink ref="F252" r:id="rId500" xr:uid="{E4BADDB1-4298-4C58-9420-251C5FEFC351}"/>
    <hyperlink ref="F253:F260" r:id="rId501" display="https://www.lampy-ogrodowe.pl/pliki/deklaracje-ce/LENA-TESS-JOY-TELMA_WILLY-INOX-NEX-CUBE-CUBE-MAX-MINI-OLI-NIK.pdf" xr:uid="{80203264-2A63-41AD-8520-9072088E07F6}"/>
    <hyperlink ref="F277" r:id="rId502" xr:uid="{1C9589A9-2D61-48E1-B5F1-0B5511E0F743}"/>
    <hyperlink ref="F278" r:id="rId503" xr:uid="{8B74BA55-A4A8-4FD6-86BB-D3C5B98E7EF4}"/>
    <hyperlink ref="F383" r:id="rId504" xr:uid="{35A4FA5A-AD95-4F9F-8E6F-90B0CD305E26}"/>
    <hyperlink ref="F387" r:id="rId505" xr:uid="{F48D59C5-6810-4C0D-BEF5-BB78D789EDFF}"/>
    <hyperlink ref="F407" r:id="rId506" xr:uid="{B45D2E71-DC89-46C3-BBB4-8837897E950E}"/>
    <hyperlink ref="F149" r:id="rId507" xr:uid="{DF6CA80A-D2C5-47BF-8DDA-38C04CC610BD}"/>
    <hyperlink ref="F283" r:id="rId508" xr:uid="{2E778E7D-D8E9-42E9-95EA-10935AABE5F5}"/>
    <hyperlink ref="F284" r:id="rId509" xr:uid="{15BEE689-AFBA-48FB-B3DD-082EF49A025C}"/>
    <hyperlink ref="F150" r:id="rId510" xr:uid="{4ED57B4E-F2EC-40F8-9537-E100D612F6E5}"/>
    <hyperlink ref="F158" r:id="rId511" xr:uid="{F124C3D6-0D34-4714-8DDD-897C4B9C5D9D}"/>
    <hyperlink ref="F159:F161" r:id="rId512" display="https://www.lampy-ogrodowe.pl/pliki/deklaracje-ce/EVO-FLER-NEO-FORM-LINEA-RADIUS-SLIM-EGGO-UFO.pdf" xr:uid="{EA0B0B90-977F-4D0D-8094-301164CDAD92}"/>
    <hyperlink ref="F166" r:id="rId513" xr:uid="{91F080F2-5E3D-44C6-963C-F8A9611B66E3}"/>
    <hyperlink ref="F167:F171" r:id="rId514" display="https://www.lampy-ogrodowe.pl/pliki/deklaracje-ce/EVO-FLER-NEO-FORM-LINEA-RADIUS-SLIM-EGGO-UFO.pdf" xr:uid="{2402F512-9CA9-438C-94D3-4B53E057FFBC}"/>
    <hyperlink ref="F249" r:id="rId515" xr:uid="{44B95A5A-636E-4888-BB6F-C771A6E121F6}"/>
    <hyperlink ref="F272" r:id="rId516" xr:uid="{BF1D1E51-11BE-4AD9-9C0E-077F941D187C}"/>
    <hyperlink ref="F273:F274" r:id="rId517" display="https://www.lampy-ogrodowe.pl/pliki/deklaracje-ce/EVO-FLER-NEO-FORM-LINEA-RADIUS-SLIM-EGGO-UFO.pdf" xr:uid="{505E6864-5517-4A3C-9250-1AF60873B288}"/>
    <hyperlink ref="F302" r:id="rId518" xr:uid="{4ADB264C-E48D-470E-BEEB-D58DF01C3110}"/>
    <hyperlink ref="F395" r:id="rId519" xr:uid="{AC51DC6B-1ABC-4CF9-91DD-5202CC1C20A4}"/>
    <hyperlink ref="F396" r:id="rId520" xr:uid="{6E741F8F-5BB5-4470-87B7-F844C984DD56}"/>
    <hyperlink ref="F386" r:id="rId521" xr:uid="{BBBCD4B8-3386-455D-B3AE-5CEAC2911196}"/>
    <hyperlink ref="F384:F385" r:id="rId522" display="https://www.lampy-ogrodowe.pl/pliki/deklaracje-ce/TEO.pdf" xr:uid="{FE518218-D80A-4102-B55D-B93BF5115F25}"/>
    <hyperlink ref="F379" r:id="rId523" xr:uid="{9DCB842C-7CFD-4546-87B1-8DBB154ABC23}"/>
    <hyperlink ref="F380:F382" r:id="rId524" display="https://www.lampy-ogrodowe.pl/pliki/deklaracje-ce/TAO.pdf" xr:uid="{3C3599ED-9A5E-4ED7-95EB-F1F51165C5CF}"/>
    <hyperlink ref="F378" r:id="rId525" xr:uid="{0AED1F60-A582-4798-9EE6-BD8F020A6D31}"/>
    <hyperlink ref="F300" r:id="rId526" xr:uid="{FF782B0D-A8DD-4C5C-9179-A5531D54CD4F}"/>
    <hyperlink ref="F275" r:id="rId527" xr:uid="{44A7C3D1-19BB-454B-B779-FFCECCF29092}"/>
    <hyperlink ref="F276" r:id="rId528" xr:uid="{8201C3AC-DB95-440E-A589-509B097D0B1E}"/>
    <hyperlink ref="F279" r:id="rId529" xr:uid="{6A83B763-644E-441A-8121-FD4845FCE632}"/>
    <hyperlink ref="F280:F282" r:id="rId530" display="https://www.lampy-ogrodowe.pl/pliki/deklaracje-ce/PABLA-MIX.pdf" xr:uid="{72017B06-6A38-406A-B6EA-0FB1DA2EDF68}"/>
    <hyperlink ref="F261" r:id="rId531" xr:uid="{C07D8B33-748F-4C2A-A009-2C800442D645}"/>
    <hyperlink ref="F246" r:id="rId532" xr:uid="{5752D673-3FE4-4505-B633-70006031600F}"/>
    <hyperlink ref="F247" r:id="rId533" xr:uid="{00ED5DEE-1C62-4E1C-A994-15EC9EB85E61}"/>
    <hyperlink ref="F250" r:id="rId534" xr:uid="{4C6EEA63-5681-42A4-8E94-9B13E90C29E9}"/>
    <hyperlink ref="F251" r:id="rId535" xr:uid="{75A88A9D-256B-415D-A17A-85090A2734AE}"/>
    <hyperlink ref="F197" r:id="rId536" xr:uid="{1EE38102-D812-4AB4-A10A-FA78FC4EE0C2}"/>
    <hyperlink ref="F198:F199" r:id="rId537" display="https://www.lampy-ogrodowe.pl/pliki/deklaracje-ce/Kuleclassic-glowice.pdf" xr:uid="{4A374751-77D5-4225-A874-DAF52010F59E}"/>
    <hyperlink ref="F262" r:id="rId538" xr:uid="{75ACA201-1928-4962-AC06-BF24681C3A5C}"/>
    <hyperlink ref="F263" r:id="rId539" xr:uid="{02CF8D04-2A08-4CC5-AE6E-C150B9CD61CF}"/>
    <hyperlink ref="F268" r:id="rId540" xr:uid="{DA61043C-356A-433C-BA35-D69B5C3316AD}"/>
    <hyperlink ref="F264:F267" r:id="rId541" display="https://www.lampy-ogrodowe.pl/pliki/deklaracje-ce/MUR-LED.pdf" xr:uid="{369AD350-9BAC-4372-9C0B-1A6DFE438DF0}"/>
    <hyperlink ref="F301" r:id="rId542" xr:uid="{3581DCC8-8553-4160-B7EF-461D4C78995E}"/>
    <hyperlink ref="F172" r:id="rId543" xr:uid="{22A83385-C201-48BA-BA50-6E896B9DD12B}"/>
    <hyperlink ref="F173:F175" r:id="rId544" display="https://www.lampy-ogrodowe.pl/pliki/deklaracje-ce/Deklaracja-fundament.pdf" xr:uid="{8CF53BA2-CE23-4201-BB74-216CFF7C18CD}"/>
    <hyperlink ref="F157" r:id="rId545" xr:uid="{3EF3124E-4DF7-4F2A-A16E-08BE3C8CC67F}"/>
    <hyperlink ref="D2" r:id="rId546" xr:uid="{C9C9C9A4-BD8F-4411-8CBB-D6DAD68417F3}"/>
    <hyperlink ref="D3" r:id="rId547" xr:uid="{0433DECC-1413-4385-B094-AC58BB68A0DF}"/>
    <hyperlink ref="D4" r:id="rId548" xr:uid="{857710B7-8F1A-4602-827F-B84CEEBFFB46}"/>
    <hyperlink ref="D5" r:id="rId549" xr:uid="{6B66B4C8-EF93-4FB8-9BE3-F323DF45E75F}"/>
    <hyperlink ref="D6" r:id="rId550" xr:uid="{CD4BD678-56DA-4BE3-91AF-8870C5D1C4C4}"/>
    <hyperlink ref="D7" r:id="rId551" xr:uid="{5B031A1D-D452-4A74-8095-002CEE400046}"/>
    <hyperlink ref="D9" r:id="rId552" xr:uid="{6BC299F9-5E30-43CA-8E23-EDCCB8C12B93}"/>
    <hyperlink ref="D8" r:id="rId553" xr:uid="{ABFC87BC-86A7-45CF-BC3C-AB5180DCDF65}"/>
    <hyperlink ref="E2" r:id="rId554" xr:uid="{8C9FB952-19E3-421E-BBA8-71C837717ADE}"/>
    <hyperlink ref="E4" r:id="rId555" xr:uid="{921FB90F-3D57-4911-9316-4DA64C6FBFAE}"/>
    <hyperlink ref="E3" r:id="rId556" xr:uid="{1024BC5B-025A-4D16-81C4-F9ABC9CCAC1F}"/>
    <hyperlink ref="E5" r:id="rId557" xr:uid="{F428D582-7037-452B-B1D8-6DFA97B257E8}"/>
    <hyperlink ref="E6" r:id="rId558" xr:uid="{C7517385-2D1C-4E61-8FD2-E01F13E8AC53}"/>
    <hyperlink ref="E7" r:id="rId559" xr:uid="{89937B20-11A2-4BB2-8CD4-22B38387B1FE}"/>
    <hyperlink ref="E8" r:id="rId560" xr:uid="{D9B13356-657C-4871-B09F-4A90CD3514A1}"/>
    <hyperlink ref="E9" r:id="rId561" xr:uid="{A917F5DA-8E0C-4EDF-A47F-EFB646204C6D}"/>
    <hyperlink ref="F9" r:id="rId562" xr:uid="{BCFAAE85-62C3-4BCE-8567-2EE103748D13}"/>
    <hyperlink ref="F7" r:id="rId563" xr:uid="{620A697D-EBC8-4CB6-B0F6-82C189467BD9}"/>
    <hyperlink ref="F8" r:id="rId564" xr:uid="{E309D76B-3CD5-4A0F-B474-8B39A013AFB8}"/>
    <hyperlink ref="F5" r:id="rId565" xr:uid="{F08FB862-E51A-4094-8B4E-5F1F72E52B6F}"/>
    <hyperlink ref="F4" r:id="rId566" xr:uid="{DB552370-A543-4EC7-A97C-594DC7D56C10}"/>
    <hyperlink ref="F3" r:id="rId567" xr:uid="{524C91CA-DF96-48FB-BCEA-F9A9017A1336}"/>
    <hyperlink ref="F2" r:id="rId568" xr:uid="{0537765B-F5AC-4C64-99E7-53CBB122CA55}"/>
    <hyperlink ref="F6" r:id="rId569" xr:uid="{D464CA54-AEC2-4F04-9758-ED4286D55E98}"/>
  </hyperlinks>
  <pageMargins left="0.7" right="0.7" top="0.75" bottom="0.75" header="0.3" footer="0.3"/>
  <pageSetup paperSize="9" orientation="portrait" horizontalDpi="300" verticalDpi="300" r:id="rId5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Marek Sułkowski</cp:lastModifiedBy>
  <dcterms:created xsi:type="dcterms:W3CDTF">2019-04-15T14:23:57Z</dcterms:created>
  <dcterms:modified xsi:type="dcterms:W3CDTF">2025-06-16T10:51:49Z</dcterms:modified>
</cp:coreProperties>
</file>